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2 TRIMESTRE\"/>
    </mc:Choice>
  </mc:AlternateContent>
  <bookViews>
    <workbookView xWindow="0" yWindow="0" windowWidth="23895" windowHeight="42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<sst xmlns="http://schemas.openxmlformats.org/spreadsheetml/2006/main" count="1358" uniqueCount="518">
  <si>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</si>
  <si>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</si>
  <si>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</si>
  <si>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</si>
  <si>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</si>
  <si>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</si>
  <si>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</si>
  <si>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</si>
  <si>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</si>
  <si>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</si>
  <si>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</si>
  <si>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</si>
  <si>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</si>
  <si>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</si>
  <si>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</si>
  <si>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</si>
  <si>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</si>
  <si>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</si>
  <si>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</si>
  <si>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</si>
  <si>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</si>
  <si>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</si>
  <si>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</si>
  <si>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</si>
  <si>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</si>
  <si>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</si>
  <si>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</si>
  <si>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</si>
  <si>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</si>
  <si>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</si>
  <si>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</si>
  <si>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</si>
  <si>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</si>
  <si>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</si>
  <si>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</si>
  <si>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</si>
  <si>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</si>
  <si>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</si>
  <si>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</si>
  <si>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</si>
  <si>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</si>
  <si>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</si>
  <si>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</si>
  <si>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</si>
  <si>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</si>
  <si>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</si>
  <si>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</si>
  <si>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</si>
  <si>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</si>
  <si>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</si>
  <si>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</si>
  <si>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</si>
  <si>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</si>
  <si>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</si>
  <si>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</si>
  <si>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</si>
  <si>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</si>
  <si>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</si>
  <si>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</si>
  <si>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</si>
  <si>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</si>
  <si>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</si>
  <si>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</si>
  <si>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</si>
  <si>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</si>
  <si>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</si>
  <si>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</si>
  <si>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</si>
  <si>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</si>
  <si>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</si>
  <si>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</si>
  <si>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</si>
  <si>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</si>
  <si>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</si>
  <si>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</si>
  <si>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</si>
  <si>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</si>
  <si>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</si>
  <si>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</si>
  <si>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</si>
  <si>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</si>
  <si>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</si>
  <si>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</si>
  <si>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</si>
  <si>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</si>
  <si>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</si>
  <si>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</si>
  <si>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</si>
  <si>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</si>
  <si>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</si>
  <si>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</si>
  <si>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</si>
  <si>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</si>
  <si>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</si>
  <si>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</si>
  <si>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</si>
  <si>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</si>
  <si>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</si>
  <si>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</si>
  <si>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</si>
  <si>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</si>
  <si>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</si>
  <si>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</si>
  <si>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</si>
  <si>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</si>
  <si>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</si>
  <si>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</si>
  <si>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</si>
  <si>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</si>
  <si>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</si>
  <si>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</si>
  <si>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</si>
  <si>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</si>
  <si>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</si>
  <si>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</si>
  <si>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</si>
  <si>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</si>
  <si>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</si>
  <si>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</si>
  <si>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</si>
  <si>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</si>
  <si>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</si>
  <si>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</si>
  <si>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</si>
  <si>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</si>
  <si>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</si>
  <si>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</si>
  <si>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</si>
  <si>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</si>
  <si>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</si>
  <si>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</si>
  <si>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</si>
  <si>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</si>
  <si>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</si>
  <si>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</si>
  <si>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</si>
  <si>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</si>
  <si>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</si>
  <si>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</si>
  <si>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</si>
  <si>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</si>
  <si>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</si>
  <si>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</si>
  <si>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</si>
  <si>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</si>
  <si>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</si>
  <si>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</si>
  <si>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</si>
  <si>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</si>
  <si>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</si>
  <si>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</si>
  <si>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</si>
  <si>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</si>
  <si>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</si>
  <si>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</si>
  <si>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</si>
  <si>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</si>
  <si>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</si>
  <si>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</si>
  <si>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</si>
  <si>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</si>
  <si>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</si>
  <si>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</si>
  <si>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</si>
  <si>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</si>
  <si>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</si>
  <si>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</si>
  <si>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</si>
  <si>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</si>
  <si>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</si>
  <si>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</si>
  <si>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</si>
  <si>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</si>
  <si>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</si>
  <si>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</si>
  <si>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</si>
  <si>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</si>
  <si>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</si>
  <si>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</si>
  <si>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</si>
  <si>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</si>
  <si>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</si>
  <si>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</si>
  <si>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</si>
  <si>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</si>
  <si>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</si>
  <si>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</si>
  <si>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</si>
  <si>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</si>
  <si>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</si>
  <si>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</si>
  <si>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</si>
  <si>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</si>
  <si>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</si>
  <si>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</si>
  <si>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</si>
  <si>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</si>
  <si>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</si>
  <si>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</si>
  <si>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</si>
  <si>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</si>
  <si>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</si>
  <si>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</si>
  <si>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</si>
  <si>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</si>
  <si>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</si>
  <si>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</si>
  <si>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</si>
  <si>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</si>
  <si>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</si>
  <si>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</si>
  <si>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</si>
  <si>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</si>
  <si>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</si>
  <si>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</si>
  <si>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</si>
  <si>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</si>
  <si>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</si>
  <si>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</si>
  <si>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</si>
  <si>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</si>
  <si>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</si>
  <si>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</si>
  <si>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</si>
  <si>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David </t>
  </si>
  <si>
    <t xml:space="preserve">Macías </t>
  </si>
  <si>
    <t>Morales</t>
  </si>
  <si>
    <t>MAMD921015QN0</t>
  </si>
  <si>
    <t>Contratista</t>
  </si>
  <si>
    <t>Paseo Jurica</t>
  </si>
  <si>
    <t>S/N</t>
  </si>
  <si>
    <t>Jurica</t>
  </si>
  <si>
    <t>despachocontable.uribe@hotmail.com</t>
  </si>
  <si>
    <t>https://huimilpan.gob.mx/ADMINISTRACION24-27/ART66/1TRIM2026/S-ICONT/ART.%2066%20FRACC%20XXXI%201T%202026%20PADRON%20DE%20CONTRATISTAS.pdf</t>
  </si>
  <si>
    <t>https://www.gob.mx/buengobierno/documentos/licitantes-proveedores-y-contratistas-con-suspension-de-registro-en-el-directorio-de-proveedores-y-contratistas-sancionados</t>
  </si>
  <si>
    <t xml:space="preserve">Secretaría de Control Interno </t>
  </si>
  <si>
    <t>Juan Bernardo</t>
  </si>
  <si>
    <t xml:space="preserve">Lugo </t>
  </si>
  <si>
    <t xml:space="preserve">Arias </t>
  </si>
  <si>
    <t>LUAJ850811EL1</t>
  </si>
  <si>
    <t>Emiliano Zapata</t>
  </si>
  <si>
    <t xml:space="preserve">El Milagro </t>
  </si>
  <si>
    <t xml:space="preserve">Huimilpan </t>
  </si>
  <si>
    <t>bernalugo_@hotmail.com</t>
  </si>
  <si>
    <t xml:space="preserve">Jonathan </t>
  </si>
  <si>
    <t>Martínez</t>
  </si>
  <si>
    <t>Vázquez</t>
  </si>
  <si>
    <t>MAVJ8610223K2</t>
  </si>
  <si>
    <t xml:space="preserve">Carlos Septien García </t>
  </si>
  <si>
    <t xml:space="preserve">Cimatario </t>
  </si>
  <si>
    <t>thaneliconstrucciones@gmail.com</t>
  </si>
  <si>
    <t xml:space="preserve">Cesar </t>
  </si>
  <si>
    <t>MAVC840221LPA</t>
  </si>
  <si>
    <t>Miguel Ángel</t>
  </si>
  <si>
    <t>Maya</t>
  </si>
  <si>
    <t>Garduño</t>
  </si>
  <si>
    <t>MAGM830606JS5</t>
  </si>
  <si>
    <t>Neverias II</t>
  </si>
  <si>
    <t>miguel_45_l@hotmail.com</t>
  </si>
  <si>
    <t xml:space="preserve">Iván </t>
  </si>
  <si>
    <t>Bustamante</t>
  </si>
  <si>
    <t>Pelagio</t>
  </si>
  <si>
    <t>BUPI850425DE7</t>
  </si>
  <si>
    <t>Plaza San José</t>
  </si>
  <si>
    <t xml:space="preserve">Plazas del Sol </t>
  </si>
  <si>
    <t>vanpelagio@hotmail.com</t>
  </si>
  <si>
    <t>J. Baltazar</t>
  </si>
  <si>
    <t>Silva</t>
  </si>
  <si>
    <t>Becerril</t>
  </si>
  <si>
    <t>SIBJ790106LL3</t>
  </si>
  <si>
    <t xml:space="preserve">El Salitrillo </t>
  </si>
  <si>
    <t>jbaltazarsilvabecerril@gmail.com</t>
  </si>
  <si>
    <t>Jorge Luis</t>
  </si>
  <si>
    <t>Ordaz</t>
  </si>
  <si>
    <t>OAMJ8802256N3</t>
  </si>
  <si>
    <t>San Juan del Rio Xilitla</t>
  </si>
  <si>
    <t>Km 47.5</t>
  </si>
  <si>
    <t xml:space="preserve">Centro </t>
  </si>
  <si>
    <t xml:space="preserve">Cadereyta de Montes </t>
  </si>
  <si>
    <t>jloic.1988@gmail.com</t>
  </si>
  <si>
    <t xml:space="preserve">Jovane </t>
  </si>
  <si>
    <t>Flores</t>
  </si>
  <si>
    <t>FOVJ840225889</t>
  </si>
  <si>
    <t>Benito Juárez</t>
  </si>
  <si>
    <t>1C</t>
  </si>
  <si>
    <t>San Ildefonso</t>
  </si>
  <si>
    <t xml:space="preserve">Amealco de Bonfil </t>
  </si>
  <si>
    <t>Prisco Tomas</t>
  </si>
  <si>
    <t>Ríos</t>
  </si>
  <si>
    <t>MORP870307HC5</t>
  </si>
  <si>
    <t>Amealco de Bonfil</t>
  </si>
  <si>
    <t xml:space="preserve">Guadalupe de la Venta </t>
  </si>
  <si>
    <t>El Marques</t>
  </si>
  <si>
    <t>asistente.direccion@siepmx.com</t>
  </si>
  <si>
    <t xml:space="preserve">Abigael </t>
  </si>
  <si>
    <t>Durán</t>
  </si>
  <si>
    <t>Gómez</t>
  </si>
  <si>
    <t>DUGA751127UN1</t>
  </si>
  <si>
    <t>Capula</t>
  </si>
  <si>
    <t>vigasdur2018@gmail.com</t>
  </si>
  <si>
    <t xml:space="preserve">Ricardo </t>
  </si>
  <si>
    <t>Jiménez</t>
  </si>
  <si>
    <t>Zacarías</t>
  </si>
  <si>
    <t>JIZR8610285AA</t>
  </si>
  <si>
    <t xml:space="preserve">A.V. Mirador de Querétaro  </t>
  </si>
  <si>
    <t>El Mirador</t>
  </si>
  <si>
    <t>rikrdjim@live.com.mx</t>
  </si>
  <si>
    <t>Jesús Emanuel</t>
  </si>
  <si>
    <t>Centeno</t>
  </si>
  <si>
    <t>CESJ880718RR0</t>
  </si>
  <si>
    <t xml:space="preserve">Tulipan </t>
  </si>
  <si>
    <t>Bravo</t>
  </si>
  <si>
    <t xml:space="preserve">Corregidora </t>
  </si>
  <si>
    <t>laboratoriolesm@gmail.com</t>
  </si>
  <si>
    <t xml:space="preserve">Abraham </t>
  </si>
  <si>
    <t>González</t>
  </si>
  <si>
    <t>Martell</t>
  </si>
  <si>
    <t>GOMA670618257</t>
  </si>
  <si>
    <t>Autopista México - Querétaro</t>
  </si>
  <si>
    <t xml:space="preserve"> km 210</t>
  </si>
  <si>
    <t xml:space="preserve">Lomas de Casa Blanca </t>
  </si>
  <si>
    <t>asfaltoag@gmail.com</t>
  </si>
  <si>
    <t>German</t>
  </si>
  <si>
    <t>Pérez</t>
  </si>
  <si>
    <t>PEGG890405F70</t>
  </si>
  <si>
    <t xml:space="preserve">Roberto Ruíz Obregón   </t>
  </si>
  <si>
    <t xml:space="preserve">pegoger2021@gmail.com </t>
  </si>
  <si>
    <t xml:space="preserve">Alberto </t>
  </si>
  <si>
    <t>Olvera</t>
  </si>
  <si>
    <t>Sanjuán</t>
  </si>
  <si>
    <t>OESA8510246Q4</t>
  </si>
  <si>
    <t>Licenciado Manuel Gómez Morín</t>
  </si>
  <si>
    <t>Piso 2, Int. 101</t>
  </si>
  <si>
    <t>Centro Sur</t>
  </si>
  <si>
    <t>olveras6@hotmail.com</t>
  </si>
  <si>
    <t xml:space="preserve">Gregorio </t>
  </si>
  <si>
    <t>FOFG610412M3A</t>
  </si>
  <si>
    <t>Zaragoza Pte</t>
  </si>
  <si>
    <t xml:space="preserve">El Prado </t>
  </si>
  <si>
    <t>gregoriofloresflores@hotmail.com</t>
  </si>
  <si>
    <t>Martin</t>
  </si>
  <si>
    <t>Rocha</t>
  </si>
  <si>
    <t>ROVM730207BE6</t>
  </si>
  <si>
    <t xml:space="preserve">Loma el Calvario </t>
  </si>
  <si>
    <t xml:space="preserve">San Ildefonso </t>
  </si>
  <si>
    <t xml:space="preserve">Horacio </t>
  </si>
  <si>
    <t>Loa</t>
  </si>
  <si>
    <t>LOMH7905195N2</t>
  </si>
  <si>
    <t xml:space="preserve">El Batan </t>
  </si>
  <si>
    <t>hlo_maq@yahoo.com.mx</t>
  </si>
  <si>
    <t>Grupo Constructor MACIFER, S.A.P.I. De C.V.</t>
  </si>
  <si>
    <t>GCM2110144S6</t>
  </si>
  <si>
    <t>Primera de Fresnos</t>
  </si>
  <si>
    <t xml:space="preserve">Alejandro </t>
  </si>
  <si>
    <t>Fernández</t>
  </si>
  <si>
    <t>amacias@grupomacifer.com</t>
  </si>
  <si>
    <t xml:space="preserve">Acta Constitutiva </t>
  </si>
  <si>
    <t>Constructora Columbus S.A. de C.V.</t>
  </si>
  <si>
    <t>CCO050217H52</t>
  </si>
  <si>
    <t xml:space="preserve">Ezequiel Montes </t>
  </si>
  <si>
    <t>86 EDI A</t>
  </si>
  <si>
    <t xml:space="preserve">Guillermo </t>
  </si>
  <si>
    <t>Macías</t>
  </si>
  <si>
    <t xml:space="preserve"> Palacios</t>
  </si>
  <si>
    <t>guillermomaciasp@gmail.com</t>
  </si>
  <si>
    <t>Grupo Transportador Crusa, S.A. De C.V.</t>
  </si>
  <si>
    <t>GTC0410112E5</t>
  </si>
  <si>
    <t xml:space="preserve">Paseo de Tejeda </t>
  </si>
  <si>
    <t xml:space="preserve">Tabachines </t>
  </si>
  <si>
    <t>Ma. Patricia</t>
  </si>
  <si>
    <t xml:space="preserve"> Cruz </t>
  </si>
  <si>
    <t>Hernández</t>
  </si>
  <si>
    <t>administracion@grupocrusa.com</t>
  </si>
  <si>
    <t>Maasa Asociados de la Construcción, S.A. De C.V.</t>
  </si>
  <si>
    <t>MAC9808172G4</t>
  </si>
  <si>
    <t>Paseo de Londres</t>
  </si>
  <si>
    <t xml:space="preserve">Tejeda </t>
  </si>
  <si>
    <t>Martha</t>
  </si>
  <si>
    <t xml:space="preserve"> Barragán </t>
  </si>
  <si>
    <t>Camorlinga</t>
  </si>
  <si>
    <t>maasaconstruccion@outlook.es</t>
  </si>
  <si>
    <t>Construcciones Ugarze S.A. de C.V</t>
  </si>
  <si>
    <t>CUG181029CQ0</t>
  </si>
  <si>
    <t>Conocido San Pedro Sur</t>
  </si>
  <si>
    <t xml:space="preserve">San Pedro </t>
  </si>
  <si>
    <t xml:space="preserve">J. Antolín </t>
  </si>
  <si>
    <t xml:space="preserve">García </t>
  </si>
  <si>
    <t>Zepeda</t>
  </si>
  <si>
    <t>construcciones.ugarze@gmail.com</t>
  </si>
  <si>
    <t>F&amp;F Excavaciones y Terracerias S.A. De C.V.</t>
  </si>
  <si>
    <t>FET090218PD2</t>
  </si>
  <si>
    <t xml:space="preserve">Acuario </t>
  </si>
  <si>
    <t>Constelación</t>
  </si>
  <si>
    <t>Reynaldo</t>
  </si>
  <si>
    <t xml:space="preserve"> Fajardo </t>
  </si>
  <si>
    <t xml:space="preserve">Orta  </t>
  </si>
  <si>
    <t>fyfexterra@gmail.com</t>
  </si>
  <si>
    <t>Construcciones Eléctricas de Montes S.A. de C.V.</t>
  </si>
  <si>
    <t>CEM151217P34</t>
  </si>
  <si>
    <t xml:space="preserve">Juan Caballero y Osio  </t>
  </si>
  <si>
    <t xml:space="preserve">Hugo </t>
  </si>
  <si>
    <t>Díaz</t>
  </si>
  <si>
    <t xml:space="preserve"> Olvera</t>
  </si>
  <si>
    <t>montes_construelectricas@hotmail.com</t>
  </si>
  <si>
    <t>Urbanizaciones JMY de KD S.A. De C.V.</t>
  </si>
  <si>
    <t>UJK200225PQ9</t>
  </si>
  <si>
    <t xml:space="preserve">San Rafael </t>
  </si>
  <si>
    <t>Barrio San Diego</t>
  </si>
  <si>
    <t xml:space="preserve">Juan Manuel </t>
  </si>
  <si>
    <t xml:space="preserve">Hernández </t>
  </si>
  <si>
    <t>urbanizaciones.jmy@hotmail.com</t>
  </si>
  <si>
    <t>Constructora Eléctrica Arriaga S.A. de C.V.</t>
  </si>
  <si>
    <t>CEA080725B67</t>
  </si>
  <si>
    <t>Carretera San Juan del Rio Xilitla</t>
  </si>
  <si>
    <t xml:space="preserve">Miguel Ángel </t>
  </si>
  <si>
    <t xml:space="preserve">Arriaga </t>
  </si>
  <si>
    <t>Reséndiz</t>
  </si>
  <si>
    <t>cuentasporcobrar@consear.com.mx</t>
  </si>
  <si>
    <t>Grupo CAICO Ingeniería y Servicios Comerciales S.A. De C.V.</t>
  </si>
  <si>
    <t>GCI150525GR1</t>
  </si>
  <si>
    <t>Anillo Vial Fray Junipero Serra</t>
  </si>
  <si>
    <t>4D</t>
  </si>
  <si>
    <t>El Salitre</t>
  </si>
  <si>
    <t xml:space="preserve">Carlos </t>
  </si>
  <si>
    <t xml:space="preserve">Lomelí </t>
  </si>
  <si>
    <t>Garcidueñas</t>
  </si>
  <si>
    <t>grupocaicoingenieria@gmail.com</t>
  </si>
  <si>
    <t>Servicios de Construcción Amealco, S.A. de C.V.</t>
  </si>
  <si>
    <t>SCA080526I51</t>
  </si>
  <si>
    <t xml:space="preserve">Gilberto </t>
  </si>
  <si>
    <t xml:space="preserve">Valdez </t>
  </si>
  <si>
    <t>conamealco.22@gmail.com</t>
  </si>
  <si>
    <t xml:space="preserve">José Rodolfo </t>
  </si>
  <si>
    <t xml:space="preserve"> Duran</t>
  </si>
  <si>
    <t>Arreola</t>
  </si>
  <si>
    <t>DUAR770226DV0</t>
  </si>
  <si>
    <t>obed_47143@hotmail.com</t>
  </si>
  <si>
    <t>https://huimilpan.gob.mx/ADMINISTRACION24-27/ART66/2TRIM2026/S-ICONT/ART.%2066%20FRACC%20XXXI%202T%202026%20PADRON%20DE%20CONTRATISTAS.pdf</t>
  </si>
  <si>
    <t xml:space="preserve">Arturo Alfonso </t>
  </si>
  <si>
    <t>Gutiérrez Calderón</t>
  </si>
  <si>
    <t>Calderón</t>
  </si>
  <si>
    <t>GUCA790129KN6</t>
  </si>
  <si>
    <t>Michoacan</t>
  </si>
  <si>
    <t>San José de los Olvera</t>
  </si>
  <si>
    <t>guca.construcciones.qro@gmail.com</t>
  </si>
  <si>
    <t xml:space="preserve">Gudiño </t>
  </si>
  <si>
    <t>Rodríguez</t>
  </si>
  <si>
    <t>GURH850817QF2</t>
  </si>
  <si>
    <t>SRJ Xilitla</t>
  </si>
  <si>
    <t>Km 47 500</t>
  </si>
  <si>
    <t>Los Llanitos</t>
  </si>
  <si>
    <t>comaac.hgr@outlook.com</t>
  </si>
  <si>
    <t xml:space="preserve">José Francisco </t>
  </si>
  <si>
    <t xml:space="preserve">Sandoval </t>
  </si>
  <si>
    <t>SAGF460306IB9</t>
  </si>
  <si>
    <t>Siembra</t>
  </si>
  <si>
    <t xml:space="preserve">Los Arquitos </t>
  </si>
  <si>
    <t>licsandovaldelcv@gmail.com</t>
  </si>
  <si>
    <t xml:space="preserve">Roberto </t>
  </si>
  <si>
    <t xml:space="preserve">Mendoza </t>
  </si>
  <si>
    <t>MEMR8907265A1</t>
  </si>
  <si>
    <t xml:space="preserve">Puerto Escondido </t>
  </si>
  <si>
    <t>Puerto Chiquihuite</t>
  </si>
  <si>
    <t>robe_2607@hotmail.com</t>
  </si>
  <si>
    <t xml:space="preserve">J. Noel </t>
  </si>
  <si>
    <t xml:space="preserve">Cazares </t>
  </si>
  <si>
    <t>Sánchez</t>
  </si>
  <si>
    <t>CASJ7101035L4</t>
  </si>
  <si>
    <t>20 de noviembre</t>
  </si>
  <si>
    <t>coan2024@hotmail.com</t>
  </si>
  <si>
    <t>Rubén</t>
  </si>
  <si>
    <t xml:space="preserve"> Alaníz </t>
  </si>
  <si>
    <t>Carranza</t>
  </si>
  <si>
    <t>AACR720410SA3</t>
  </si>
  <si>
    <t>Turín</t>
  </si>
  <si>
    <t>Los Sauces</t>
  </si>
  <si>
    <t>arqalealaniz@gmail.com</t>
  </si>
  <si>
    <t>AGACEL AGREGADOS Y ASFALTOS, S.A. DE C.V.</t>
  </si>
  <si>
    <t>AAA0003232I9</t>
  </si>
  <si>
    <t>Aliot</t>
  </si>
  <si>
    <t xml:space="preserve">Observatorio </t>
  </si>
  <si>
    <t>Eduardo Ignacio</t>
  </si>
  <si>
    <t xml:space="preserve"> Ibarra </t>
  </si>
  <si>
    <t>de Alba</t>
  </si>
  <si>
    <t>padron@agacel.com</t>
  </si>
  <si>
    <t>CAMOMO, S.A. De C.V.</t>
  </si>
  <si>
    <t>CAM151214SJ8</t>
  </si>
  <si>
    <t xml:space="preserve">Carretera Estatal 100 Querétaro </t>
  </si>
  <si>
    <t>km 30.5</t>
  </si>
  <si>
    <t xml:space="preserve">Ajuchitlan </t>
  </si>
  <si>
    <t>Colón</t>
  </si>
  <si>
    <t xml:space="preserve">Carlos Miguel </t>
  </si>
  <si>
    <t xml:space="preserve">Montes </t>
  </si>
  <si>
    <t>Montes</t>
  </si>
  <si>
    <t>administrativo_obras@camomo.com.mx</t>
  </si>
  <si>
    <t>PACSCO, S.A. De C.V.</t>
  </si>
  <si>
    <t>PAC040705BL7</t>
  </si>
  <si>
    <t xml:space="preserve">Acceso al Tec de Monterrey </t>
  </si>
  <si>
    <t>Venta Prieta</t>
  </si>
  <si>
    <t xml:space="preserve">Pachuca de Soto </t>
  </si>
  <si>
    <t>Filogonio</t>
  </si>
  <si>
    <t>Cruz</t>
  </si>
  <si>
    <t>Javier</t>
  </si>
  <si>
    <t>pacscogem@gmail.com</t>
  </si>
  <si>
    <t>Haus Arquitectura S.A. De C.V.</t>
  </si>
  <si>
    <t>HAR130506BM4</t>
  </si>
  <si>
    <t xml:space="preserve">5 de mayo </t>
  </si>
  <si>
    <t>311 A</t>
  </si>
  <si>
    <t xml:space="preserve">Celaya </t>
  </si>
  <si>
    <t xml:space="preserve">Paulina </t>
  </si>
  <si>
    <t xml:space="preserve">Cuevas </t>
  </si>
  <si>
    <t>Mancera</t>
  </si>
  <si>
    <t>grupohaus2@gmail.com</t>
  </si>
  <si>
    <t>Palacios</t>
  </si>
  <si>
    <t xml:space="preserve">Cruz </t>
  </si>
  <si>
    <t xml:space="preserve">Barragán </t>
  </si>
  <si>
    <t xml:space="preserve">Fajardo </t>
  </si>
  <si>
    <t xml:space="preserve">Ibarra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</si>
</sst>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right" vertical="center"/>
    </xf>
    <xf numFmtId="0" fontId="3" fillId="3" borderId="0" xfId="1" applyFill="1" applyBorder="1" applyAlignment="1">
      <alignment horizontal="left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3" fillId="3" borderId="0" xfId="1" applyAlignment="1">
      <alignment horizontal="left" vertical="center"/>
    </xf>
    <xf numFmtId="0" fontId="4" fillId="0" borderId="0" xfId="0" applyFont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3" fillId="3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21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42" Type="http://schemas.openxmlformats.org/officeDocument/2006/relationships/hyperlink" Target="mailto:despachocontable.uribe@hotmail.com" TargetMode="External"/><Relationship Id="rId47" Type="http://schemas.openxmlformats.org/officeDocument/2006/relationships/hyperlink" Target="mailto:vanpelagio@hotmail.com" TargetMode="External"/><Relationship Id="rId63" Type="http://schemas.openxmlformats.org/officeDocument/2006/relationships/hyperlink" Target="mailto:maasaconstruccion@outlook.es" TargetMode="External"/><Relationship Id="rId68" Type="http://schemas.openxmlformats.org/officeDocument/2006/relationships/hyperlink" Target="mailto:cuentasporcobrar@consear.com.mx" TargetMode="External"/><Relationship Id="rId7" Type="http://schemas.openxmlformats.org/officeDocument/2006/relationships/hyperlink" Target="mailto:guca.construcciones.qro@gmail.com" TargetMode="External"/><Relationship Id="rId2" Type="http://schemas.openxmlformats.org/officeDocument/2006/relationships/hyperlink" Target="https://huimilpan.gob.mx/ADMINISTRACION24-27/ART66/1TRIM2026/S-ICONT/ART.%2066%20FRACC%20XXXI%201T%202026%20PADRON%20DE%20CONTRATISTAS.pdf" TargetMode="External"/><Relationship Id="rId16" Type="http://schemas.openxmlformats.org/officeDocument/2006/relationships/hyperlink" Target="mailto:robe_2607@hotmail.com" TargetMode="External"/><Relationship Id="rId29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11" Type="http://schemas.openxmlformats.org/officeDocument/2006/relationships/hyperlink" Target="mailto:arqalealaniz@gmail.com" TargetMode="External"/><Relationship Id="rId24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32" Type="http://schemas.openxmlformats.org/officeDocument/2006/relationships/hyperlink" Target="mailto:pacscogem@gmail.com" TargetMode="External"/><Relationship Id="rId37" Type="http://schemas.openxmlformats.org/officeDocument/2006/relationships/hyperlink" Target="mailto:grupohaus2@gmail.com" TargetMode="External"/><Relationship Id="rId40" Type="http://schemas.openxmlformats.org/officeDocument/2006/relationships/hyperlink" Target="mailto:conamealco.22@gmail.com" TargetMode="External"/><Relationship Id="rId45" Type="http://schemas.openxmlformats.org/officeDocument/2006/relationships/hyperlink" Target="mailto:despachocontable.uribe@hotmail.com" TargetMode="External"/><Relationship Id="rId53" Type="http://schemas.openxmlformats.org/officeDocument/2006/relationships/hyperlink" Target="mailto:rikrdjim@live.com.mx" TargetMode="External"/><Relationship Id="rId58" Type="http://schemas.openxmlformats.org/officeDocument/2006/relationships/hyperlink" Target="mailto:gregoriofloresflores@hotmail.com" TargetMode="External"/><Relationship Id="rId66" Type="http://schemas.openxmlformats.org/officeDocument/2006/relationships/hyperlink" Target="mailto:montes_construelectricas@hotmail.com" TargetMode="External"/><Relationship Id="rId5" Type="http://schemas.openxmlformats.org/officeDocument/2006/relationships/hyperlink" Target="mailto:obed_47143@hotmail.com" TargetMode="External"/><Relationship Id="rId61" Type="http://schemas.openxmlformats.org/officeDocument/2006/relationships/hyperlink" Target="mailto:amacias@grupomacifer.com" TargetMode="External"/><Relationship Id="rId19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14" Type="http://schemas.openxmlformats.org/officeDocument/2006/relationships/hyperlink" Target="mailto:guca.construcciones.qro@gmail.com" TargetMode="External"/><Relationship Id="rId22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27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30" Type="http://schemas.openxmlformats.org/officeDocument/2006/relationships/hyperlink" Target="mailto:padron@agacel.com" TargetMode="External"/><Relationship Id="rId35" Type="http://schemas.openxmlformats.org/officeDocument/2006/relationships/hyperlink" Target="mailto:administrativo_obras@camomo.com.mx" TargetMode="External"/><Relationship Id="rId43" Type="http://schemas.openxmlformats.org/officeDocument/2006/relationships/hyperlink" Target="mailto:bernalugo_@hotmail.com" TargetMode="External"/><Relationship Id="rId48" Type="http://schemas.openxmlformats.org/officeDocument/2006/relationships/hyperlink" Target="mailto:jbaltazarsilvabecerril@gmail.com" TargetMode="External"/><Relationship Id="rId56" Type="http://schemas.openxmlformats.org/officeDocument/2006/relationships/hyperlink" Target="mailto:pegoger2021@gmail.com" TargetMode="External"/><Relationship Id="rId64" Type="http://schemas.openxmlformats.org/officeDocument/2006/relationships/hyperlink" Target="mailto:construcciones.ugarze@gmail.com" TargetMode="External"/><Relationship Id="rId69" Type="http://schemas.openxmlformats.org/officeDocument/2006/relationships/hyperlink" Target="mailto:guillermomaciasp@gmail.com" TargetMode="External"/><Relationship Id="rId8" Type="http://schemas.openxmlformats.org/officeDocument/2006/relationships/hyperlink" Target="mailto:licsandovaldelcv@gmail.com" TargetMode="External"/><Relationship Id="rId51" Type="http://schemas.openxmlformats.org/officeDocument/2006/relationships/hyperlink" Target="mailto:asistente.direccion@siepmx.com" TargetMode="External"/><Relationship Id="rId3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12" Type="http://schemas.openxmlformats.org/officeDocument/2006/relationships/hyperlink" Target="mailto:obed_47143@hotmail.com" TargetMode="External"/><Relationship Id="rId17" Type="http://schemas.openxmlformats.org/officeDocument/2006/relationships/hyperlink" Target="mailto:coan2024@hotmail.com" TargetMode="External"/><Relationship Id="rId25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33" Type="http://schemas.openxmlformats.org/officeDocument/2006/relationships/hyperlink" Target="mailto:grupohaus2@gmail.com" TargetMode="External"/><Relationship Id="rId38" Type="http://schemas.openxmlformats.org/officeDocument/2006/relationships/hyperlink" Target="https://huimilpan.gob.mx/ADMINISTRACION24-27/ART66/2TRIM2026/S-ICONT/ART.%2066%20FRACC%20XXXI%202T%202026%20PADRON%20DE%20CONTRATISTAS.pdf" TargetMode="External"/><Relationship Id="rId46" Type="http://schemas.openxmlformats.org/officeDocument/2006/relationships/hyperlink" Target="mailto:miguel_45_l@hotmail.com" TargetMode="External"/><Relationship Id="rId59" Type="http://schemas.openxmlformats.org/officeDocument/2006/relationships/hyperlink" Target="mailto:despachocontable.uribe@hotmail.com" TargetMode="External"/><Relationship Id="rId67" Type="http://schemas.openxmlformats.org/officeDocument/2006/relationships/hyperlink" Target="mailto:urbanizaciones.jmy@hotmail.com" TargetMode="External"/><Relationship Id="rId20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41" Type="http://schemas.openxmlformats.org/officeDocument/2006/relationships/hyperlink" Target="mailto:grupocaicoingenieria@gmail.com" TargetMode="External"/><Relationship Id="rId54" Type="http://schemas.openxmlformats.org/officeDocument/2006/relationships/hyperlink" Target="mailto:laboratoriolesm@gmail.com" TargetMode="External"/><Relationship Id="rId62" Type="http://schemas.openxmlformats.org/officeDocument/2006/relationships/hyperlink" Target="mailto:administracion@grupocrusa.com" TargetMode="External"/><Relationship Id="rId1" Type="http://schemas.openxmlformats.org/officeDocument/2006/relationships/hyperlink" Target="https://huimilpan.gob.mx/ADMINISTRACION24-27/ART66/1TRIM2026/S-ICONT/ART.%2066%20FRACC%20XXXI%201T%202026%20PADRON%20DE%20CONTRATISTAS.pdf" TargetMode="External"/><Relationship Id="rId6" Type="http://schemas.openxmlformats.org/officeDocument/2006/relationships/hyperlink" Target="mailto:comaac.hgr@outlook.com" TargetMode="External"/><Relationship Id="rId15" Type="http://schemas.openxmlformats.org/officeDocument/2006/relationships/hyperlink" Target="mailto:licsandovaldelcv@gmail.com" TargetMode="External"/><Relationship Id="rId23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28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36" Type="http://schemas.openxmlformats.org/officeDocument/2006/relationships/hyperlink" Target="mailto:pacscogem@gmail.com" TargetMode="External"/><Relationship Id="rId49" Type="http://schemas.openxmlformats.org/officeDocument/2006/relationships/hyperlink" Target="mailto:jloic.1988@gmail.com" TargetMode="External"/><Relationship Id="rId57" Type="http://schemas.openxmlformats.org/officeDocument/2006/relationships/hyperlink" Target="mailto:olveras6@hotmail.com" TargetMode="External"/><Relationship Id="rId10" Type="http://schemas.openxmlformats.org/officeDocument/2006/relationships/hyperlink" Target="mailto:coan2024@hotmail.com" TargetMode="External"/><Relationship Id="rId31" Type="http://schemas.openxmlformats.org/officeDocument/2006/relationships/hyperlink" Target="mailto:administrativo_obras@camomo.com.mx" TargetMode="External"/><Relationship Id="rId44" Type="http://schemas.openxmlformats.org/officeDocument/2006/relationships/hyperlink" Target="mailto:thaneliconstrucciones@gmail.com" TargetMode="External"/><Relationship Id="rId52" Type="http://schemas.openxmlformats.org/officeDocument/2006/relationships/hyperlink" Target="mailto:vigasdur2018@gmail.com" TargetMode="External"/><Relationship Id="rId60" Type="http://schemas.openxmlformats.org/officeDocument/2006/relationships/hyperlink" Target="mailto:hlo_maq@yahoo.com.mx" TargetMode="External"/><Relationship Id="rId65" Type="http://schemas.openxmlformats.org/officeDocument/2006/relationships/hyperlink" Target="mailto:fyfexterra@gmail.com" TargetMode="External"/><Relationship Id="rId4" Type="http://schemas.openxmlformats.org/officeDocument/2006/relationships/hyperlink" Target="https://www.gob.mx/buengobierno/documentos/licitantes-proveedores-y-contratistas-con-suspension-de-registro-en-el-directorio-de-proveedores-y-contratistas-sancionados" TargetMode="External"/><Relationship Id="rId9" Type="http://schemas.openxmlformats.org/officeDocument/2006/relationships/hyperlink" Target="mailto:robe_2607@hotmail.com" TargetMode="External"/><Relationship Id="rId13" Type="http://schemas.openxmlformats.org/officeDocument/2006/relationships/hyperlink" Target="mailto:comaac.hgr@outlook.com" TargetMode="External"/><Relationship Id="rId18" Type="http://schemas.openxmlformats.org/officeDocument/2006/relationships/hyperlink" Target="mailto:arqalealaniz@gmail.com" TargetMode="External"/><Relationship Id="rId39" Type="http://schemas.openxmlformats.org/officeDocument/2006/relationships/hyperlink" Target="https://huimilpan.gob.mx/ADMINISTRACION24-27/ART66/2TRIM2026/S-ICONT/ART.%2066%20FRACC%20XXXI%202T%202026%20PADRON%20DE%20CONTRATISTAS.pdf" TargetMode="External"/><Relationship Id="rId34" Type="http://schemas.openxmlformats.org/officeDocument/2006/relationships/hyperlink" Target="mailto:padron@agacel.com" TargetMode="External"/><Relationship Id="rId50" Type="http://schemas.openxmlformats.org/officeDocument/2006/relationships/hyperlink" Target="mailto:despachocontable.uribe@hotmail.com" TargetMode="External"/><Relationship Id="rId55" Type="http://schemas.openxmlformats.org/officeDocument/2006/relationships/hyperlink" Target="mailto:asfaltoa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8"/>
  <sheetViews>
    <sheetView tabSelected="1" topLeftCell="AO21" workbookViewId="0">
      <selection activeCell="AQ51" sqref="AQ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9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L8" t="s">
        <v>117</v>
      </c>
      <c r="M8" t="s">
        <v>119</v>
      </c>
      <c r="N8" t="s">
        <v>227</v>
      </c>
      <c r="O8" t="s">
        <v>146</v>
      </c>
      <c r="P8" t="s">
        <v>152</v>
      </c>
      <c r="Q8" t="s">
        <v>228</v>
      </c>
      <c r="R8" t="s">
        <v>159</v>
      </c>
      <c r="S8" t="s">
        <v>229</v>
      </c>
      <c r="T8" s="4">
        <v>621</v>
      </c>
      <c r="U8" s="4" t="s">
        <v>230</v>
      </c>
      <c r="V8" t="s">
        <v>184</v>
      </c>
      <c r="W8" t="s">
        <v>231</v>
      </c>
      <c r="X8">
        <v>14</v>
      </c>
      <c r="Y8" t="s">
        <v>231</v>
      </c>
      <c r="Z8">
        <v>14</v>
      </c>
      <c r="AA8" t="s">
        <v>146</v>
      </c>
      <c r="AB8">
        <v>22</v>
      </c>
      <c r="AC8" t="s">
        <v>146</v>
      </c>
      <c r="AD8">
        <v>76100</v>
      </c>
      <c r="AL8">
        <v>4421386061</v>
      </c>
      <c r="AM8" s="5" t="s">
        <v>232</v>
      </c>
      <c r="AP8">
        <v>4421386061</v>
      </c>
      <c r="AQ8" t="s">
        <v>232</v>
      </c>
      <c r="AR8" s="5" t="s">
        <v>233</v>
      </c>
      <c r="AS8" s="5" t="s">
        <v>234</v>
      </c>
      <c r="AT8" t="s">
        <v>235</v>
      </c>
      <c r="AU8" s="3">
        <v>46112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236</v>
      </c>
      <c r="F9" t="s">
        <v>237</v>
      </c>
      <c r="G9" t="s">
        <v>238</v>
      </c>
      <c r="H9" t="s">
        <v>114</v>
      </c>
      <c r="L9" t="s">
        <v>117</v>
      </c>
      <c r="M9" t="s">
        <v>119</v>
      </c>
      <c r="N9" t="s">
        <v>239</v>
      </c>
      <c r="O9" t="s">
        <v>146</v>
      </c>
      <c r="P9" t="s">
        <v>152</v>
      </c>
      <c r="Q9" t="s">
        <v>228</v>
      </c>
      <c r="R9" t="s">
        <v>159</v>
      </c>
      <c r="S9" t="s">
        <v>240</v>
      </c>
      <c r="T9" s="4">
        <v>1</v>
      </c>
      <c r="U9" s="4" t="s">
        <v>230</v>
      </c>
      <c r="V9" t="s">
        <v>202</v>
      </c>
      <c r="W9" t="s">
        <v>241</v>
      </c>
      <c r="X9">
        <v>8</v>
      </c>
      <c r="Y9" t="s">
        <v>241</v>
      </c>
      <c r="Z9">
        <v>8</v>
      </c>
      <c r="AA9" t="s">
        <v>242</v>
      </c>
      <c r="AB9">
        <v>22</v>
      </c>
      <c r="AC9" t="s">
        <v>146</v>
      </c>
      <c r="AD9">
        <v>76981</v>
      </c>
      <c r="AL9">
        <v>4421799235</v>
      </c>
      <c r="AM9" s="5" t="s">
        <v>243</v>
      </c>
      <c r="AP9">
        <v>4421799235</v>
      </c>
      <c r="AQ9" t="s">
        <v>243</v>
      </c>
      <c r="AR9" s="5" t="s">
        <v>233</v>
      </c>
      <c r="AS9" s="5" t="s">
        <v>234</v>
      </c>
      <c r="AT9" t="s">
        <v>235</v>
      </c>
      <c r="AU9" s="3">
        <v>46112</v>
      </c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244</v>
      </c>
      <c r="F10" t="s">
        <v>245</v>
      </c>
      <c r="G10" t="s">
        <v>246</v>
      </c>
      <c r="H10" t="s">
        <v>114</v>
      </c>
      <c r="L10" t="s">
        <v>117</v>
      </c>
      <c r="M10" t="s">
        <v>119</v>
      </c>
      <c r="N10" t="s">
        <v>247</v>
      </c>
      <c r="O10" t="s">
        <v>146</v>
      </c>
      <c r="P10" t="s">
        <v>152</v>
      </c>
      <c r="Q10" t="s">
        <v>228</v>
      </c>
      <c r="R10" t="s">
        <v>159</v>
      </c>
      <c r="S10" t="s">
        <v>248</v>
      </c>
      <c r="T10" s="4">
        <v>59</v>
      </c>
      <c r="U10" s="4">
        <v>302</v>
      </c>
      <c r="V10" t="s">
        <v>184</v>
      </c>
      <c r="W10" t="s">
        <v>249</v>
      </c>
      <c r="X10">
        <v>14</v>
      </c>
      <c r="Y10" t="s">
        <v>249</v>
      </c>
      <c r="Z10">
        <v>14</v>
      </c>
      <c r="AA10" t="s">
        <v>146</v>
      </c>
      <c r="AB10">
        <v>22</v>
      </c>
      <c r="AC10" t="s">
        <v>146</v>
      </c>
      <c r="AD10">
        <v>76030</v>
      </c>
      <c r="AL10">
        <v>4481120623</v>
      </c>
      <c r="AM10" s="5" t="s">
        <v>250</v>
      </c>
      <c r="AP10">
        <v>4481120623</v>
      </c>
      <c r="AQ10" t="s">
        <v>250</v>
      </c>
      <c r="AR10" s="5" t="s">
        <v>233</v>
      </c>
      <c r="AS10" s="5" t="s">
        <v>234</v>
      </c>
      <c r="AT10" t="s">
        <v>235</v>
      </c>
      <c r="AU10" s="3">
        <v>46112</v>
      </c>
    </row>
    <row r="11" spans="1:48" x14ac:dyDescent="0.25">
      <c r="A11">
        <v>2026</v>
      </c>
      <c r="B11" s="3">
        <v>46023</v>
      </c>
      <c r="C11" s="3">
        <v>46112</v>
      </c>
      <c r="D11" t="s">
        <v>112</v>
      </c>
      <c r="E11" t="s">
        <v>251</v>
      </c>
      <c r="F11" t="s">
        <v>245</v>
      </c>
      <c r="G11" t="s">
        <v>246</v>
      </c>
      <c r="H11" t="s">
        <v>114</v>
      </c>
      <c r="L11" t="s">
        <v>117</v>
      </c>
      <c r="M11" t="s">
        <v>119</v>
      </c>
      <c r="N11" t="s">
        <v>252</v>
      </c>
      <c r="O11" t="s">
        <v>146</v>
      </c>
      <c r="P11" t="s">
        <v>152</v>
      </c>
      <c r="Q11" t="s">
        <v>228</v>
      </c>
      <c r="R11" t="s">
        <v>159</v>
      </c>
      <c r="S11" t="s">
        <v>248</v>
      </c>
      <c r="T11" s="4">
        <v>59</v>
      </c>
      <c r="U11" s="4">
        <v>302</v>
      </c>
      <c r="V11" t="s">
        <v>184</v>
      </c>
      <c r="W11" t="s">
        <v>249</v>
      </c>
      <c r="X11">
        <v>14</v>
      </c>
      <c r="Y11" t="s">
        <v>249</v>
      </c>
      <c r="Z11">
        <v>14</v>
      </c>
      <c r="AA11" t="s">
        <v>146</v>
      </c>
      <c r="AB11">
        <v>22</v>
      </c>
      <c r="AC11" t="s">
        <v>146</v>
      </c>
      <c r="AD11">
        <v>76030</v>
      </c>
      <c r="AL11">
        <v>4481032313</v>
      </c>
      <c r="AM11" s="5" t="s">
        <v>232</v>
      </c>
      <c r="AP11">
        <v>4481032313</v>
      </c>
      <c r="AQ11" t="s">
        <v>232</v>
      </c>
      <c r="AR11" s="5" t="s">
        <v>233</v>
      </c>
      <c r="AS11" s="5" t="s">
        <v>234</v>
      </c>
      <c r="AT11" t="s">
        <v>235</v>
      </c>
      <c r="AU11" s="3">
        <v>46112</v>
      </c>
    </row>
    <row r="12" spans="1:48" x14ac:dyDescent="0.25">
      <c r="A12">
        <v>2026</v>
      </c>
      <c r="B12" s="3">
        <v>46023</v>
      </c>
      <c r="C12" s="3">
        <v>46112</v>
      </c>
      <c r="D12" t="s">
        <v>112</v>
      </c>
      <c r="E12" t="s">
        <v>253</v>
      </c>
      <c r="F12" t="s">
        <v>254</v>
      </c>
      <c r="G12" t="s">
        <v>255</v>
      </c>
      <c r="H12" t="s">
        <v>114</v>
      </c>
      <c r="L12" t="s">
        <v>117</v>
      </c>
      <c r="M12" t="s">
        <v>119</v>
      </c>
      <c r="N12" t="s">
        <v>256</v>
      </c>
      <c r="O12" t="s">
        <v>146</v>
      </c>
      <c r="P12" t="s">
        <v>152</v>
      </c>
      <c r="Q12" t="s">
        <v>228</v>
      </c>
      <c r="R12" t="s">
        <v>159</v>
      </c>
      <c r="S12" t="s">
        <v>230</v>
      </c>
      <c r="T12" s="4" t="s">
        <v>230</v>
      </c>
      <c r="U12" s="4" t="s">
        <v>230</v>
      </c>
      <c r="V12" t="s">
        <v>202</v>
      </c>
      <c r="W12" t="s">
        <v>257</v>
      </c>
      <c r="X12">
        <v>8</v>
      </c>
      <c r="Y12" t="s">
        <v>257</v>
      </c>
      <c r="Z12">
        <v>8</v>
      </c>
      <c r="AA12" t="s">
        <v>242</v>
      </c>
      <c r="AB12">
        <v>22</v>
      </c>
      <c r="AC12" t="s">
        <v>146</v>
      </c>
      <c r="AD12">
        <v>76992</v>
      </c>
      <c r="AL12">
        <v>4426112736</v>
      </c>
      <c r="AM12" s="5" t="s">
        <v>258</v>
      </c>
      <c r="AP12">
        <v>4426112736</v>
      </c>
      <c r="AQ12" t="s">
        <v>258</v>
      </c>
      <c r="AR12" s="5" t="s">
        <v>233</v>
      </c>
      <c r="AS12" s="5" t="s">
        <v>234</v>
      </c>
      <c r="AT12" t="s">
        <v>235</v>
      </c>
      <c r="AU12" s="3">
        <v>46112</v>
      </c>
    </row>
    <row r="13" spans="1:48" x14ac:dyDescent="0.25">
      <c r="A13">
        <v>2026</v>
      </c>
      <c r="B13" s="3">
        <v>46023</v>
      </c>
      <c r="C13" s="3">
        <v>46112</v>
      </c>
      <c r="D13" t="s">
        <v>112</v>
      </c>
      <c r="E13" t="s">
        <v>259</v>
      </c>
      <c r="F13" t="s">
        <v>260</v>
      </c>
      <c r="G13" t="s">
        <v>261</v>
      </c>
      <c r="H13" t="s">
        <v>114</v>
      </c>
      <c r="L13" t="s">
        <v>117</v>
      </c>
      <c r="M13" t="s">
        <v>119</v>
      </c>
      <c r="N13" t="s">
        <v>262</v>
      </c>
      <c r="O13" t="s">
        <v>146</v>
      </c>
      <c r="P13" t="s">
        <v>152</v>
      </c>
      <c r="Q13" t="s">
        <v>228</v>
      </c>
      <c r="R13" t="s">
        <v>159</v>
      </c>
      <c r="S13" t="s">
        <v>263</v>
      </c>
      <c r="T13" s="4">
        <v>106</v>
      </c>
      <c r="U13" s="4" t="s">
        <v>230</v>
      </c>
      <c r="V13" t="s">
        <v>184</v>
      </c>
      <c r="W13" t="s">
        <v>264</v>
      </c>
      <c r="X13">
        <v>14</v>
      </c>
      <c r="Y13" t="s">
        <v>264</v>
      </c>
      <c r="Z13">
        <v>14</v>
      </c>
      <c r="AA13" t="s">
        <v>146</v>
      </c>
      <c r="AB13">
        <v>22</v>
      </c>
      <c r="AC13" t="s">
        <v>146</v>
      </c>
      <c r="AD13">
        <v>76099</v>
      </c>
      <c r="AL13">
        <v>4422260515</v>
      </c>
      <c r="AM13" s="5" t="s">
        <v>265</v>
      </c>
      <c r="AP13">
        <v>4422260515</v>
      </c>
      <c r="AQ13" t="s">
        <v>265</v>
      </c>
      <c r="AR13" s="5" t="s">
        <v>233</v>
      </c>
      <c r="AS13" s="5" t="s">
        <v>234</v>
      </c>
      <c r="AT13" t="s">
        <v>235</v>
      </c>
      <c r="AU13" s="3">
        <v>46112</v>
      </c>
    </row>
    <row r="14" spans="1:48" x14ac:dyDescent="0.25">
      <c r="A14">
        <v>2026</v>
      </c>
      <c r="B14" s="3">
        <v>46023</v>
      </c>
      <c r="C14" s="3">
        <v>46112</v>
      </c>
      <c r="D14" t="s">
        <v>112</v>
      </c>
      <c r="E14" t="s">
        <v>266</v>
      </c>
      <c r="F14" t="s">
        <v>267</v>
      </c>
      <c r="G14" t="s">
        <v>268</v>
      </c>
      <c r="H14" t="s">
        <v>114</v>
      </c>
      <c r="L14" t="s">
        <v>117</v>
      </c>
      <c r="M14" t="s">
        <v>119</v>
      </c>
      <c r="N14" t="s">
        <v>269</v>
      </c>
      <c r="O14" t="s">
        <v>146</v>
      </c>
      <c r="P14" t="s">
        <v>152</v>
      </c>
      <c r="Q14" t="s">
        <v>228</v>
      </c>
      <c r="R14" t="s">
        <v>170</v>
      </c>
      <c r="S14" t="s">
        <v>270</v>
      </c>
      <c r="T14" s="4" t="s">
        <v>230</v>
      </c>
      <c r="U14" s="4" t="s">
        <v>230</v>
      </c>
      <c r="V14" t="s">
        <v>202</v>
      </c>
      <c r="W14" t="s">
        <v>270</v>
      </c>
      <c r="X14">
        <v>8</v>
      </c>
      <c r="Y14" t="s">
        <v>270</v>
      </c>
      <c r="Z14">
        <v>8</v>
      </c>
      <c r="AA14" t="s">
        <v>242</v>
      </c>
      <c r="AB14">
        <v>22</v>
      </c>
      <c r="AC14" t="s">
        <v>146</v>
      </c>
      <c r="AD14">
        <v>76950</v>
      </c>
      <c r="AL14">
        <v>4424241570</v>
      </c>
      <c r="AM14" s="5" t="s">
        <v>271</v>
      </c>
      <c r="AP14">
        <v>4424241570</v>
      </c>
      <c r="AQ14" t="s">
        <v>271</v>
      </c>
      <c r="AR14" s="5" t="s">
        <v>233</v>
      </c>
      <c r="AS14" s="5" t="s">
        <v>234</v>
      </c>
      <c r="AT14" t="s">
        <v>235</v>
      </c>
      <c r="AU14" s="3">
        <v>46112</v>
      </c>
    </row>
    <row r="15" spans="1:48" x14ac:dyDescent="0.25">
      <c r="A15">
        <v>2026</v>
      </c>
      <c r="B15" s="3">
        <v>46023</v>
      </c>
      <c r="C15" s="3">
        <v>46112</v>
      </c>
      <c r="D15" t="s">
        <v>112</v>
      </c>
      <c r="E15" t="s">
        <v>272</v>
      </c>
      <c r="F15" t="s">
        <v>273</v>
      </c>
      <c r="G15" t="s">
        <v>226</v>
      </c>
      <c r="H15" t="s">
        <v>114</v>
      </c>
      <c r="L15" t="s">
        <v>117</v>
      </c>
      <c r="M15" t="s">
        <v>119</v>
      </c>
      <c r="N15" t="s">
        <v>274</v>
      </c>
      <c r="O15" t="s">
        <v>146</v>
      </c>
      <c r="P15" t="s">
        <v>152</v>
      </c>
      <c r="Q15" t="s">
        <v>228</v>
      </c>
      <c r="R15" t="s">
        <v>178</v>
      </c>
      <c r="S15" t="s">
        <v>275</v>
      </c>
      <c r="T15" s="4" t="s">
        <v>276</v>
      </c>
      <c r="U15" s="4" t="s">
        <v>230</v>
      </c>
      <c r="V15" t="s">
        <v>184</v>
      </c>
      <c r="W15" t="s">
        <v>277</v>
      </c>
      <c r="X15">
        <v>4</v>
      </c>
      <c r="Y15" t="s">
        <v>277</v>
      </c>
      <c r="Z15">
        <v>4</v>
      </c>
      <c r="AA15" t="s">
        <v>278</v>
      </c>
      <c r="AB15">
        <v>22</v>
      </c>
      <c r="AC15" t="s">
        <v>146</v>
      </c>
      <c r="AD15">
        <v>76500</v>
      </c>
      <c r="AL15">
        <v>4411007998</v>
      </c>
      <c r="AM15" s="5" t="s">
        <v>279</v>
      </c>
      <c r="AP15">
        <v>4411007998</v>
      </c>
      <c r="AQ15" t="s">
        <v>279</v>
      </c>
      <c r="AR15" s="5" t="s">
        <v>233</v>
      </c>
      <c r="AS15" s="5" t="s">
        <v>234</v>
      </c>
      <c r="AT15" t="s">
        <v>235</v>
      </c>
      <c r="AU15" s="3">
        <v>46112</v>
      </c>
    </row>
    <row r="16" spans="1:48" x14ac:dyDescent="0.25">
      <c r="A16">
        <v>2026</v>
      </c>
      <c r="B16" s="3">
        <v>46023</v>
      </c>
      <c r="C16" s="3">
        <v>46112</v>
      </c>
      <c r="D16" t="s">
        <v>112</v>
      </c>
      <c r="E16" t="s">
        <v>280</v>
      </c>
      <c r="F16" t="s">
        <v>281</v>
      </c>
      <c r="G16" t="s">
        <v>246</v>
      </c>
      <c r="H16" t="s">
        <v>114</v>
      </c>
      <c r="L16" t="s">
        <v>117</v>
      </c>
      <c r="M16" t="s">
        <v>119</v>
      </c>
      <c r="N16" t="s">
        <v>282</v>
      </c>
      <c r="O16" t="s">
        <v>146</v>
      </c>
      <c r="P16" t="s">
        <v>152</v>
      </c>
      <c r="Q16" t="s">
        <v>228</v>
      </c>
      <c r="R16" t="s">
        <v>159</v>
      </c>
      <c r="S16" t="s">
        <v>283</v>
      </c>
      <c r="T16" s="4" t="s">
        <v>284</v>
      </c>
      <c r="U16" s="4" t="s">
        <v>230</v>
      </c>
      <c r="V16" t="s">
        <v>202</v>
      </c>
      <c r="W16" t="s">
        <v>285</v>
      </c>
      <c r="X16">
        <v>1</v>
      </c>
      <c r="Y16" t="s">
        <v>285</v>
      </c>
      <c r="Z16">
        <v>1</v>
      </c>
      <c r="AA16" t="s">
        <v>286</v>
      </c>
      <c r="AB16">
        <v>22</v>
      </c>
      <c r="AC16" t="s">
        <v>146</v>
      </c>
      <c r="AD16">
        <v>76887</v>
      </c>
      <c r="AL16">
        <v>4481062289</v>
      </c>
      <c r="AM16" s="5" t="s">
        <v>232</v>
      </c>
      <c r="AP16">
        <v>4481062289</v>
      </c>
      <c r="AQ16" t="s">
        <v>232</v>
      </c>
      <c r="AR16" s="5" t="s">
        <v>233</v>
      </c>
      <c r="AS16" s="5" t="s">
        <v>234</v>
      </c>
      <c r="AT16" t="s">
        <v>235</v>
      </c>
      <c r="AU16" s="3">
        <v>46112</v>
      </c>
    </row>
    <row r="17" spans="1:47" x14ac:dyDescent="0.25">
      <c r="A17">
        <v>2026</v>
      </c>
      <c r="B17" s="3">
        <v>46023</v>
      </c>
      <c r="C17" s="3">
        <v>46112</v>
      </c>
      <c r="D17" t="s">
        <v>112</v>
      </c>
      <c r="E17" t="s">
        <v>287</v>
      </c>
      <c r="F17" t="s">
        <v>226</v>
      </c>
      <c r="G17" t="s">
        <v>288</v>
      </c>
      <c r="H17" t="s">
        <v>114</v>
      </c>
      <c r="L17" t="s">
        <v>117</v>
      </c>
      <c r="M17" t="s">
        <v>119</v>
      </c>
      <c r="N17" t="s">
        <v>289</v>
      </c>
      <c r="O17" t="s">
        <v>146</v>
      </c>
      <c r="P17" t="s">
        <v>152</v>
      </c>
      <c r="Q17" t="s">
        <v>228</v>
      </c>
      <c r="R17" t="s">
        <v>159</v>
      </c>
      <c r="S17" t="s">
        <v>290</v>
      </c>
      <c r="T17" s="4" t="s">
        <v>230</v>
      </c>
      <c r="U17" s="4" t="s">
        <v>230</v>
      </c>
      <c r="V17" t="s">
        <v>202</v>
      </c>
      <c r="W17" t="s">
        <v>291</v>
      </c>
      <c r="X17">
        <v>11</v>
      </c>
      <c r="Y17" t="s">
        <v>291</v>
      </c>
      <c r="Z17">
        <v>11</v>
      </c>
      <c r="AA17" t="s">
        <v>292</v>
      </c>
      <c r="AB17">
        <v>22</v>
      </c>
      <c r="AC17" t="s">
        <v>146</v>
      </c>
      <c r="AD17">
        <v>76240</v>
      </c>
      <c r="AL17">
        <v>4422913478</v>
      </c>
      <c r="AM17" s="5" t="s">
        <v>293</v>
      </c>
      <c r="AP17">
        <v>4422913478</v>
      </c>
      <c r="AQ17" t="s">
        <v>293</v>
      </c>
      <c r="AR17" s="5" t="s">
        <v>233</v>
      </c>
      <c r="AS17" s="5" t="s">
        <v>234</v>
      </c>
      <c r="AT17" t="s">
        <v>235</v>
      </c>
      <c r="AU17" s="3">
        <v>46112</v>
      </c>
    </row>
    <row r="18" spans="1:47" x14ac:dyDescent="0.25">
      <c r="A18">
        <v>2026</v>
      </c>
      <c r="B18" s="3">
        <v>46023</v>
      </c>
      <c r="C18" s="3">
        <v>46112</v>
      </c>
      <c r="D18" t="s">
        <v>112</v>
      </c>
      <c r="E18" t="s">
        <v>294</v>
      </c>
      <c r="F18" t="s">
        <v>295</v>
      </c>
      <c r="G18" t="s">
        <v>296</v>
      </c>
      <c r="H18" t="s">
        <v>114</v>
      </c>
      <c r="L18" t="s">
        <v>117</v>
      </c>
      <c r="M18" t="s">
        <v>119</v>
      </c>
      <c r="N18" t="s">
        <v>297</v>
      </c>
      <c r="O18" t="s">
        <v>146</v>
      </c>
      <c r="P18" t="s">
        <v>152</v>
      </c>
      <c r="Q18" t="s">
        <v>228</v>
      </c>
      <c r="R18" t="s">
        <v>159</v>
      </c>
      <c r="S18" t="s">
        <v>230</v>
      </c>
      <c r="T18" s="4" t="s">
        <v>230</v>
      </c>
      <c r="U18" s="4" t="s">
        <v>230</v>
      </c>
      <c r="V18" t="s">
        <v>202</v>
      </c>
      <c r="W18" t="s">
        <v>298</v>
      </c>
      <c r="X18">
        <v>8</v>
      </c>
      <c r="Y18" t="s">
        <v>298</v>
      </c>
      <c r="Z18">
        <v>8</v>
      </c>
      <c r="AA18" t="s">
        <v>242</v>
      </c>
      <c r="AB18">
        <v>22</v>
      </c>
      <c r="AC18" t="s">
        <v>146</v>
      </c>
      <c r="AD18">
        <v>76950</v>
      </c>
      <c r="AL18">
        <v>4426154160</v>
      </c>
      <c r="AM18" s="5" t="s">
        <v>299</v>
      </c>
      <c r="AP18">
        <v>4426154160</v>
      </c>
      <c r="AQ18" t="s">
        <v>299</v>
      </c>
      <c r="AR18" s="5" t="s">
        <v>233</v>
      </c>
      <c r="AS18" s="5" t="s">
        <v>234</v>
      </c>
      <c r="AT18" t="s">
        <v>235</v>
      </c>
      <c r="AU18" s="3">
        <v>46112</v>
      </c>
    </row>
    <row r="19" spans="1:47" x14ac:dyDescent="0.25">
      <c r="A19">
        <v>2026</v>
      </c>
      <c r="B19" s="3">
        <v>46023</v>
      </c>
      <c r="C19" s="3">
        <v>46112</v>
      </c>
      <c r="D19" t="s">
        <v>112</v>
      </c>
      <c r="E19" t="s">
        <v>300</v>
      </c>
      <c r="F19" t="s">
        <v>301</v>
      </c>
      <c r="G19" t="s">
        <v>302</v>
      </c>
      <c r="H19" t="s">
        <v>114</v>
      </c>
      <c r="L19" t="s">
        <v>117</v>
      </c>
      <c r="M19" t="s">
        <v>119</v>
      </c>
      <c r="N19" t="s">
        <v>303</v>
      </c>
      <c r="O19" t="s">
        <v>146</v>
      </c>
      <c r="P19" t="s">
        <v>152</v>
      </c>
      <c r="Q19" t="s">
        <v>228</v>
      </c>
      <c r="R19" t="s">
        <v>159</v>
      </c>
      <c r="S19" t="s">
        <v>304</v>
      </c>
      <c r="T19" s="4">
        <v>21</v>
      </c>
      <c r="U19" s="4">
        <v>121</v>
      </c>
      <c r="V19" t="s">
        <v>184</v>
      </c>
      <c r="W19" t="s">
        <v>305</v>
      </c>
      <c r="X19">
        <v>11</v>
      </c>
      <c r="Y19" t="s">
        <v>305</v>
      </c>
      <c r="Z19">
        <v>11</v>
      </c>
      <c r="AA19" t="s">
        <v>292</v>
      </c>
      <c r="AB19">
        <v>22</v>
      </c>
      <c r="AC19" t="s">
        <v>146</v>
      </c>
      <c r="AD19">
        <v>76246</v>
      </c>
      <c r="AL19">
        <v>4421160347</v>
      </c>
      <c r="AM19" s="5" t="s">
        <v>306</v>
      </c>
      <c r="AP19">
        <v>4421160347</v>
      </c>
      <c r="AQ19" t="s">
        <v>306</v>
      </c>
      <c r="AR19" s="5" t="s">
        <v>233</v>
      </c>
      <c r="AS19" s="5" t="s">
        <v>234</v>
      </c>
      <c r="AT19" t="s">
        <v>235</v>
      </c>
      <c r="AU19" s="3">
        <v>46112</v>
      </c>
    </row>
    <row r="20" spans="1:47" x14ac:dyDescent="0.25">
      <c r="A20">
        <v>2026</v>
      </c>
      <c r="B20" s="3">
        <v>46023</v>
      </c>
      <c r="C20" s="3">
        <v>46112</v>
      </c>
      <c r="D20" t="s">
        <v>112</v>
      </c>
      <c r="E20" t="s">
        <v>307</v>
      </c>
      <c r="F20" t="s">
        <v>308</v>
      </c>
      <c r="G20" t="s">
        <v>267</v>
      </c>
      <c r="H20" t="s">
        <v>114</v>
      </c>
      <c r="L20" t="s">
        <v>117</v>
      </c>
      <c r="M20" t="s">
        <v>119</v>
      </c>
      <c r="N20" t="s">
        <v>309</v>
      </c>
      <c r="O20" t="s">
        <v>146</v>
      </c>
      <c r="P20" t="s">
        <v>152</v>
      </c>
      <c r="Q20" t="s">
        <v>228</v>
      </c>
      <c r="R20" t="s">
        <v>178</v>
      </c>
      <c r="S20" t="s">
        <v>310</v>
      </c>
      <c r="T20" s="4" t="s">
        <v>230</v>
      </c>
      <c r="U20" s="4" t="s">
        <v>230</v>
      </c>
      <c r="V20" t="s">
        <v>202</v>
      </c>
      <c r="W20" t="s">
        <v>311</v>
      </c>
      <c r="X20">
        <v>6</v>
      </c>
      <c r="Y20" t="s">
        <v>311</v>
      </c>
      <c r="Z20">
        <v>6</v>
      </c>
      <c r="AA20" t="s">
        <v>312</v>
      </c>
      <c r="AB20">
        <v>22</v>
      </c>
      <c r="AC20" t="s">
        <v>146</v>
      </c>
      <c r="AD20">
        <v>76925</v>
      </c>
      <c r="AL20">
        <v>4422479699</v>
      </c>
      <c r="AM20" s="5" t="s">
        <v>313</v>
      </c>
      <c r="AP20">
        <v>4422479699</v>
      </c>
      <c r="AQ20" t="s">
        <v>313</v>
      </c>
      <c r="AR20" s="5" t="s">
        <v>233</v>
      </c>
      <c r="AS20" s="5" t="s">
        <v>234</v>
      </c>
      <c r="AT20" t="s">
        <v>235</v>
      </c>
      <c r="AU20" s="3">
        <v>46112</v>
      </c>
    </row>
    <row r="21" spans="1:47" x14ac:dyDescent="0.25">
      <c r="A21">
        <v>2026</v>
      </c>
      <c r="B21" s="3">
        <v>46023</v>
      </c>
      <c r="C21" s="3">
        <v>46112</v>
      </c>
      <c r="D21" t="s">
        <v>112</v>
      </c>
      <c r="E21" t="s">
        <v>314</v>
      </c>
      <c r="F21" t="s">
        <v>315</v>
      </c>
      <c r="G21" t="s">
        <v>316</v>
      </c>
      <c r="H21" t="s">
        <v>114</v>
      </c>
      <c r="L21" t="s">
        <v>117</v>
      </c>
      <c r="M21" t="s">
        <v>119</v>
      </c>
      <c r="N21" t="s">
        <v>317</v>
      </c>
      <c r="O21" t="s">
        <v>146</v>
      </c>
      <c r="P21" t="s">
        <v>152</v>
      </c>
      <c r="Q21" t="s">
        <v>228</v>
      </c>
      <c r="R21" t="s">
        <v>153</v>
      </c>
      <c r="S21" t="s">
        <v>318</v>
      </c>
      <c r="T21" s="4" t="s">
        <v>319</v>
      </c>
      <c r="U21" s="4">
        <v>500</v>
      </c>
      <c r="V21" t="s">
        <v>184</v>
      </c>
      <c r="W21" t="s">
        <v>320</v>
      </c>
      <c r="X21">
        <v>14</v>
      </c>
      <c r="Y21" t="s">
        <v>320</v>
      </c>
      <c r="Z21">
        <v>14</v>
      </c>
      <c r="AA21" t="s">
        <v>146</v>
      </c>
      <c r="AB21">
        <v>22</v>
      </c>
      <c r="AC21" t="s">
        <v>146</v>
      </c>
      <c r="AD21">
        <v>76080</v>
      </c>
      <c r="AL21">
        <v>4424120160</v>
      </c>
      <c r="AM21" s="5" t="s">
        <v>321</v>
      </c>
      <c r="AP21">
        <v>4424120160</v>
      </c>
      <c r="AQ21" t="s">
        <v>321</v>
      </c>
      <c r="AR21" s="5" t="s">
        <v>233</v>
      </c>
      <c r="AS21" s="5" t="s">
        <v>234</v>
      </c>
      <c r="AT21" t="s">
        <v>235</v>
      </c>
      <c r="AU21" s="3">
        <v>46112</v>
      </c>
    </row>
    <row r="22" spans="1:47" x14ac:dyDescent="0.25">
      <c r="A22">
        <v>2026</v>
      </c>
      <c r="B22" s="3">
        <v>46023</v>
      </c>
      <c r="C22" s="3">
        <v>46112</v>
      </c>
      <c r="D22" t="s">
        <v>112</v>
      </c>
      <c r="E22" t="s">
        <v>322</v>
      </c>
      <c r="F22" t="s">
        <v>323</v>
      </c>
      <c r="G22" t="s">
        <v>315</v>
      </c>
      <c r="H22" t="s">
        <v>114</v>
      </c>
      <c r="L22" t="s">
        <v>117</v>
      </c>
      <c r="M22" t="s">
        <v>119</v>
      </c>
      <c r="N22" t="s">
        <v>324</v>
      </c>
      <c r="O22" t="s">
        <v>146</v>
      </c>
      <c r="P22" t="s">
        <v>152</v>
      </c>
      <c r="Q22" t="s">
        <v>228</v>
      </c>
      <c r="R22" t="s">
        <v>159</v>
      </c>
      <c r="S22" t="s">
        <v>325</v>
      </c>
      <c r="T22" s="4">
        <v>257</v>
      </c>
      <c r="U22" s="4" t="s">
        <v>230</v>
      </c>
      <c r="V22" t="s">
        <v>184</v>
      </c>
      <c r="W22" t="s">
        <v>277</v>
      </c>
      <c r="X22">
        <v>1</v>
      </c>
      <c r="Y22" t="s">
        <v>277</v>
      </c>
      <c r="Z22">
        <v>1</v>
      </c>
      <c r="AA22" t="s">
        <v>286</v>
      </c>
      <c r="AB22">
        <v>22</v>
      </c>
      <c r="AC22" t="s">
        <v>146</v>
      </c>
      <c r="AD22">
        <v>76850</v>
      </c>
      <c r="AL22">
        <v>4481216056</v>
      </c>
      <c r="AM22" s="5" t="s">
        <v>326</v>
      </c>
      <c r="AP22">
        <v>4481216056</v>
      </c>
      <c r="AQ22" t="s">
        <v>326</v>
      </c>
      <c r="AR22" s="5" t="s">
        <v>233</v>
      </c>
      <c r="AS22" s="5" t="s">
        <v>234</v>
      </c>
      <c r="AT22" t="s">
        <v>235</v>
      </c>
      <c r="AU22" s="3">
        <v>46112</v>
      </c>
    </row>
    <row r="23" spans="1:47" x14ac:dyDescent="0.25">
      <c r="A23">
        <v>2026</v>
      </c>
      <c r="B23" s="3">
        <v>46023</v>
      </c>
      <c r="C23" s="3">
        <v>46112</v>
      </c>
      <c r="D23" t="s">
        <v>112</v>
      </c>
      <c r="E23" t="s">
        <v>327</v>
      </c>
      <c r="F23" t="s">
        <v>328</v>
      </c>
      <c r="G23" t="s">
        <v>329</v>
      </c>
      <c r="H23" t="s">
        <v>114</v>
      </c>
      <c r="L23" t="s">
        <v>117</v>
      </c>
      <c r="M23" t="s">
        <v>119</v>
      </c>
      <c r="N23" t="s">
        <v>330</v>
      </c>
      <c r="O23" t="s">
        <v>146</v>
      </c>
      <c r="P23" t="s">
        <v>152</v>
      </c>
      <c r="Q23" t="s">
        <v>228</v>
      </c>
      <c r="R23" t="s">
        <v>159</v>
      </c>
      <c r="S23" t="s">
        <v>331</v>
      </c>
      <c r="T23" s="4">
        <v>3960</v>
      </c>
      <c r="U23" s="4" t="s">
        <v>332</v>
      </c>
      <c r="V23" t="s">
        <v>184</v>
      </c>
      <c r="W23" t="s">
        <v>333</v>
      </c>
      <c r="X23">
        <v>14</v>
      </c>
      <c r="Y23" t="s">
        <v>333</v>
      </c>
      <c r="Z23">
        <v>14</v>
      </c>
      <c r="AA23" t="s">
        <v>146</v>
      </c>
      <c r="AB23">
        <v>22</v>
      </c>
      <c r="AC23" t="s">
        <v>146</v>
      </c>
      <c r="AD23">
        <v>76090</v>
      </c>
      <c r="AL23">
        <v>4425024824</v>
      </c>
      <c r="AM23" s="5" t="s">
        <v>334</v>
      </c>
      <c r="AP23">
        <v>4425024824</v>
      </c>
      <c r="AQ23" t="s">
        <v>334</v>
      </c>
      <c r="AR23" s="5" t="s">
        <v>233</v>
      </c>
      <c r="AS23" s="5" t="s">
        <v>234</v>
      </c>
      <c r="AT23" t="s">
        <v>235</v>
      </c>
      <c r="AU23" s="3">
        <v>46112</v>
      </c>
    </row>
    <row r="24" spans="1:47" x14ac:dyDescent="0.25">
      <c r="A24">
        <v>2026</v>
      </c>
      <c r="B24" s="3">
        <v>46023</v>
      </c>
      <c r="C24" s="3">
        <v>46112</v>
      </c>
      <c r="D24" t="s">
        <v>112</v>
      </c>
      <c r="E24" t="s">
        <v>335</v>
      </c>
      <c r="F24" t="s">
        <v>281</v>
      </c>
      <c r="G24" t="s">
        <v>281</v>
      </c>
      <c r="H24" t="s">
        <v>114</v>
      </c>
      <c r="L24" t="s">
        <v>117</v>
      </c>
      <c r="M24" t="s">
        <v>119</v>
      </c>
      <c r="N24" t="s">
        <v>336</v>
      </c>
      <c r="O24" t="s">
        <v>146</v>
      </c>
      <c r="P24" t="s">
        <v>152</v>
      </c>
      <c r="Q24" t="s">
        <v>228</v>
      </c>
      <c r="R24" t="s">
        <v>178</v>
      </c>
      <c r="S24" t="s">
        <v>337</v>
      </c>
      <c r="T24" s="4">
        <v>307</v>
      </c>
      <c r="U24" s="4">
        <v>108</v>
      </c>
      <c r="V24" t="s">
        <v>184</v>
      </c>
      <c r="W24" t="s">
        <v>338</v>
      </c>
      <c r="X24">
        <v>14</v>
      </c>
      <c r="Y24" t="s">
        <v>338</v>
      </c>
      <c r="Z24">
        <v>14</v>
      </c>
      <c r="AA24" t="s">
        <v>146</v>
      </c>
      <c r="AB24">
        <v>22</v>
      </c>
      <c r="AC24" t="s">
        <v>146</v>
      </c>
      <c r="AD24">
        <v>76030</v>
      </c>
      <c r="AL24">
        <v>4481058988</v>
      </c>
      <c r="AM24" s="5" t="s">
        <v>339</v>
      </c>
      <c r="AP24">
        <v>4481058988</v>
      </c>
      <c r="AQ24" t="s">
        <v>339</v>
      </c>
      <c r="AR24" s="5" t="s">
        <v>233</v>
      </c>
      <c r="AS24" s="5" t="s">
        <v>234</v>
      </c>
      <c r="AT24" t="s">
        <v>235</v>
      </c>
      <c r="AU24" s="3">
        <v>46112</v>
      </c>
    </row>
    <row r="25" spans="1:47" x14ac:dyDescent="0.25">
      <c r="A25">
        <v>2026</v>
      </c>
      <c r="B25" s="3">
        <v>46023</v>
      </c>
      <c r="C25" s="3">
        <v>46112</v>
      </c>
      <c r="D25" t="s">
        <v>112</v>
      </c>
      <c r="E25" t="s">
        <v>340</v>
      </c>
      <c r="F25" t="s">
        <v>341</v>
      </c>
      <c r="G25" t="s">
        <v>246</v>
      </c>
      <c r="H25" t="s">
        <v>114</v>
      </c>
      <c r="L25" t="s">
        <v>117</v>
      </c>
      <c r="M25" t="s">
        <v>119</v>
      </c>
      <c r="N25" t="s">
        <v>342</v>
      </c>
      <c r="O25" t="s">
        <v>146</v>
      </c>
      <c r="P25" t="s">
        <v>152</v>
      </c>
      <c r="Q25" t="s">
        <v>228</v>
      </c>
      <c r="R25" t="s">
        <v>159</v>
      </c>
      <c r="S25" t="s">
        <v>343</v>
      </c>
      <c r="T25" s="4" t="s">
        <v>230</v>
      </c>
      <c r="U25" s="4" t="s">
        <v>230</v>
      </c>
      <c r="V25" t="s">
        <v>202</v>
      </c>
      <c r="W25" t="s">
        <v>344</v>
      </c>
      <c r="X25">
        <v>1</v>
      </c>
      <c r="Y25" t="s">
        <v>344</v>
      </c>
      <c r="Z25">
        <v>1</v>
      </c>
      <c r="AA25" t="s">
        <v>290</v>
      </c>
      <c r="AB25">
        <v>22</v>
      </c>
      <c r="AC25" t="s">
        <v>146</v>
      </c>
      <c r="AD25">
        <v>76887</v>
      </c>
      <c r="AL25">
        <v>4481037989</v>
      </c>
      <c r="AM25" s="5" t="s">
        <v>232</v>
      </c>
      <c r="AP25">
        <v>4481037989</v>
      </c>
      <c r="AQ25" t="s">
        <v>232</v>
      </c>
      <c r="AR25" s="5" t="s">
        <v>233</v>
      </c>
      <c r="AS25" s="5" t="s">
        <v>234</v>
      </c>
      <c r="AT25" t="s">
        <v>235</v>
      </c>
      <c r="AU25" s="3">
        <v>46112</v>
      </c>
    </row>
    <row r="26" spans="1:47" x14ac:dyDescent="0.25">
      <c r="A26">
        <v>2026</v>
      </c>
      <c r="B26" s="3">
        <v>46023</v>
      </c>
      <c r="C26" s="3">
        <v>46112</v>
      </c>
      <c r="D26" t="s">
        <v>112</v>
      </c>
      <c r="E26" t="s">
        <v>345</v>
      </c>
      <c r="F26" t="s">
        <v>346</v>
      </c>
      <c r="G26" t="s">
        <v>226</v>
      </c>
      <c r="H26" t="s">
        <v>114</v>
      </c>
      <c r="L26" t="s">
        <v>117</v>
      </c>
      <c r="M26" t="s">
        <v>119</v>
      </c>
      <c r="N26" t="s">
        <v>347</v>
      </c>
      <c r="O26" t="s">
        <v>146</v>
      </c>
      <c r="P26" t="s">
        <v>152</v>
      </c>
      <c r="Q26" t="s">
        <v>228</v>
      </c>
      <c r="R26" t="s">
        <v>178</v>
      </c>
      <c r="S26" t="s">
        <v>230</v>
      </c>
      <c r="T26" s="4" t="s">
        <v>230</v>
      </c>
      <c r="U26" s="4" t="s">
        <v>230</v>
      </c>
      <c r="V26" t="s">
        <v>202</v>
      </c>
      <c r="W26" t="s">
        <v>348</v>
      </c>
      <c r="X26">
        <v>1</v>
      </c>
      <c r="Y26" t="s">
        <v>348</v>
      </c>
      <c r="Z26">
        <v>1</v>
      </c>
      <c r="AA26" t="s">
        <v>286</v>
      </c>
      <c r="AB26">
        <v>22</v>
      </c>
      <c r="AC26" t="s">
        <v>146</v>
      </c>
      <c r="AD26">
        <v>76879</v>
      </c>
      <c r="AL26">
        <v>4481031415</v>
      </c>
      <c r="AM26" s="5" t="s">
        <v>349</v>
      </c>
      <c r="AP26">
        <v>4481031415</v>
      </c>
      <c r="AQ26" t="s">
        <v>349</v>
      </c>
      <c r="AR26" s="5" t="s">
        <v>233</v>
      </c>
      <c r="AS26" s="5" t="s">
        <v>234</v>
      </c>
      <c r="AT26" t="s">
        <v>235</v>
      </c>
      <c r="AU26" s="3">
        <v>46112</v>
      </c>
    </row>
    <row r="27" spans="1:47" x14ac:dyDescent="0.25">
      <c r="A27">
        <v>2026</v>
      </c>
      <c r="B27" s="3">
        <v>46023</v>
      </c>
      <c r="C27" s="3">
        <v>46112</v>
      </c>
      <c r="D27" t="s">
        <v>113</v>
      </c>
      <c r="I27" t="s">
        <v>350</v>
      </c>
      <c r="J27">
        <v>1</v>
      </c>
      <c r="L27" t="s">
        <v>117</v>
      </c>
      <c r="M27" t="s">
        <v>119</v>
      </c>
      <c r="N27" t="s">
        <v>351</v>
      </c>
      <c r="O27" t="s">
        <v>146</v>
      </c>
      <c r="P27" t="s">
        <v>152</v>
      </c>
      <c r="Q27" t="s">
        <v>228</v>
      </c>
      <c r="R27" t="s">
        <v>159</v>
      </c>
      <c r="S27" t="s">
        <v>352</v>
      </c>
      <c r="T27" s="4">
        <v>177</v>
      </c>
      <c r="U27" s="4" t="s">
        <v>230</v>
      </c>
      <c r="V27" t="s">
        <v>184</v>
      </c>
      <c r="W27" t="s">
        <v>231</v>
      </c>
      <c r="X27">
        <v>14</v>
      </c>
      <c r="Y27" t="s">
        <v>231</v>
      </c>
      <c r="Z27">
        <v>14</v>
      </c>
      <c r="AA27" t="s">
        <v>146</v>
      </c>
      <c r="AB27">
        <v>22</v>
      </c>
      <c r="AC27" t="s">
        <v>146</v>
      </c>
      <c r="AD27">
        <v>76100</v>
      </c>
      <c r="AI27" t="s">
        <v>353</v>
      </c>
      <c r="AJ27" t="s">
        <v>225</v>
      </c>
      <c r="AK27" t="s">
        <v>354</v>
      </c>
      <c r="AL27">
        <v>4423338162</v>
      </c>
      <c r="AM27" s="5" t="s">
        <v>355</v>
      </c>
      <c r="AN27" t="s">
        <v>356</v>
      </c>
      <c r="AP27">
        <v>4423338162</v>
      </c>
      <c r="AQ27" t="s">
        <v>355</v>
      </c>
      <c r="AR27" s="5" t="s">
        <v>233</v>
      </c>
      <c r="AS27" s="5" t="s">
        <v>234</v>
      </c>
      <c r="AT27" t="s">
        <v>235</v>
      </c>
      <c r="AU27" s="3">
        <v>46112</v>
      </c>
    </row>
    <row r="28" spans="1:47" x14ac:dyDescent="0.25">
      <c r="A28">
        <v>2026</v>
      </c>
      <c r="B28" s="3">
        <v>46023</v>
      </c>
      <c r="C28" s="3">
        <v>46112</v>
      </c>
      <c r="D28" t="s">
        <v>113</v>
      </c>
      <c r="I28" t="s">
        <v>357</v>
      </c>
      <c r="J28">
        <v>2</v>
      </c>
      <c r="L28" t="s">
        <v>117</v>
      </c>
      <c r="M28" t="s">
        <v>119</v>
      </c>
      <c r="N28" t="s">
        <v>358</v>
      </c>
      <c r="O28" t="s">
        <v>146</v>
      </c>
      <c r="P28" t="s">
        <v>152</v>
      </c>
      <c r="Q28" t="s">
        <v>228</v>
      </c>
      <c r="R28" t="s">
        <v>178</v>
      </c>
      <c r="S28" t="s">
        <v>359</v>
      </c>
      <c r="T28" s="4" t="s">
        <v>360</v>
      </c>
      <c r="U28" s="4">
        <v>102</v>
      </c>
      <c r="V28" t="s">
        <v>184</v>
      </c>
      <c r="W28" t="s">
        <v>277</v>
      </c>
      <c r="X28">
        <v>14</v>
      </c>
      <c r="Y28" t="s">
        <v>277</v>
      </c>
      <c r="Z28">
        <v>14</v>
      </c>
      <c r="AA28" t="s">
        <v>146</v>
      </c>
      <c r="AB28">
        <v>22</v>
      </c>
      <c r="AC28" t="s">
        <v>146</v>
      </c>
      <c r="AD28">
        <v>76000</v>
      </c>
      <c r="AI28" t="s">
        <v>361</v>
      </c>
      <c r="AJ28" t="s">
        <v>362</v>
      </c>
      <c r="AK28" t="s">
        <v>363</v>
      </c>
      <c r="AL28">
        <v>4421321968</v>
      </c>
      <c r="AM28" s="5" t="s">
        <v>364</v>
      </c>
      <c r="AN28" t="s">
        <v>356</v>
      </c>
      <c r="AP28">
        <v>4421321968</v>
      </c>
      <c r="AQ28" t="s">
        <v>364</v>
      </c>
      <c r="AR28" s="5" t="s">
        <v>233</v>
      </c>
      <c r="AS28" s="5" t="s">
        <v>234</v>
      </c>
      <c r="AT28" t="s">
        <v>235</v>
      </c>
      <c r="AU28" s="3">
        <v>46112</v>
      </c>
    </row>
    <row r="29" spans="1:47" x14ac:dyDescent="0.25">
      <c r="A29">
        <v>2026</v>
      </c>
      <c r="B29" s="3">
        <v>46023</v>
      </c>
      <c r="C29" s="3">
        <v>46112</v>
      </c>
      <c r="D29" t="s">
        <v>113</v>
      </c>
      <c r="I29" t="s">
        <v>365</v>
      </c>
      <c r="J29">
        <v>3</v>
      </c>
      <c r="L29" t="s">
        <v>117</v>
      </c>
      <c r="M29" t="s">
        <v>119</v>
      </c>
      <c r="N29" t="s">
        <v>366</v>
      </c>
      <c r="O29" t="s">
        <v>146</v>
      </c>
      <c r="P29" t="s">
        <v>152</v>
      </c>
      <c r="Q29" t="s">
        <v>228</v>
      </c>
      <c r="R29" t="s">
        <v>159</v>
      </c>
      <c r="S29" t="s">
        <v>367</v>
      </c>
      <c r="T29" s="4">
        <v>314</v>
      </c>
      <c r="U29" s="4" t="s">
        <v>230</v>
      </c>
      <c r="V29" t="s">
        <v>184</v>
      </c>
      <c r="W29" t="s">
        <v>368</v>
      </c>
      <c r="X29">
        <v>6</v>
      </c>
      <c r="Y29" t="s">
        <v>368</v>
      </c>
      <c r="Z29">
        <v>6</v>
      </c>
      <c r="AA29" t="s">
        <v>312</v>
      </c>
      <c r="AB29">
        <v>22</v>
      </c>
      <c r="AC29" t="s">
        <v>146</v>
      </c>
      <c r="AD29">
        <v>76902</v>
      </c>
      <c r="AI29" t="s">
        <v>369</v>
      </c>
      <c r="AJ29" t="s">
        <v>370</v>
      </c>
      <c r="AK29" t="s">
        <v>371</v>
      </c>
      <c r="AL29">
        <v>4422778687</v>
      </c>
      <c r="AM29" s="5" t="s">
        <v>372</v>
      </c>
      <c r="AN29" t="s">
        <v>356</v>
      </c>
      <c r="AP29">
        <v>4422778687</v>
      </c>
      <c r="AQ29" t="s">
        <v>372</v>
      </c>
      <c r="AR29" s="5" t="s">
        <v>233</v>
      </c>
      <c r="AS29" s="5" t="s">
        <v>234</v>
      </c>
      <c r="AT29" t="s">
        <v>235</v>
      </c>
      <c r="AU29" s="3">
        <v>46112</v>
      </c>
    </row>
    <row r="30" spans="1:47" x14ac:dyDescent="0.25">
      <c r="A30">
        <v>2026</v>
      </c>
      <c r="B30" s="3">
        <v>46023</v>
      </c>
      <c r="C30" s="3">
        <v>46112</v>
      </c>
      <c r="D30" t="s">
        <v>113</v>
      </c>
      <c r="I30" t="s">
        <v>373</v>
      </c>
      <c r="J30">
        <v>4</v>
      </c>
      <c r="L30" t="s">
        <v>117</v>
      </c>
      <c r="M30" t="s">
        <v>119</v>
      </c>
      <c r="N30" t="s">
        <v>374</v>
      </c>
      <c r="O30" t="s">
        <v>146</v>
      </c>
      <c r="P30" t="s">
        <v>152</v>
      </c>
      <c r="Q30" t="s">
        <v>228</v>
      </c>
      <c r="R30" t="s">
        <v>178</v>
      </c>
      <c r="S30" t="s">
        <v>375</v>
      </c>
      <c r="T30" s="4">
        <v>474</v>
      </c>
      <c r="U30" s="4" t="s">
        <v>230</v>
      </c>
      <c r="V30" t="s">
        <v>184</v>
      </c>
      <c r="W30" t="s">
        <v>376</v>
      </c>
      <c r="X30">
        <v>6</v>
      </c>
      <c r="Y30" t="s">
        <v>376</v>
      </c>
      <c r="Z30">
        <v>6</v>
      </c>
      <c r="AA30" t="s">
        <v>312</v>
      </c>
      <c r="AB30">
        <v>22</v>
      </c>
      <c r="AC30" t="s">
        <v>146</v>
      </c>
      <c r="AD30">
        <v>76904</v>
      </c>
      <c r="AI30" t="s">
        <v>377</v>
      </c>
      <c r="AJ30" t="s">
        <v>378</v>
      </c>
      <c r="AK30" t="s">
        <v>379</v>
      </c>
      <c r="AL30">
        <v>4422285078</v>
      </c>
      <c r="AM30" s="5" t="s">
        <v>380</v>
      </c>
      <c r="AN30" t="s">
        <v>356</v>
      </c>
      <c r="AP30">
        <v>4422285078</v>
      </c>
      <c r="AQ30" t="s">
        <v>380</v>
      </c>
      <c r="AR30" s="5" t="s">
        <v>233</v>
      </c>
      <c r="AS30" s="5" t="s">
        <v>234</v>
      </c>
      <c r="AT30" t="s">
        <v>235</v>
      </c>
      <c r="AU30" s="3">
        <v>46112</v>
      </c>
    </row>
    <row r="31" spans="1:47" x14ac:dyDescent="0.25">
      <c r="A31">
        <v>2026</v>
      </c>
      <c r="B31" s="3">
        <v>46023</v>
      </c>
      <c r="C31" s="3">
        <v>46112</v>
      </c>
      <c r="D31" t="s">
        <v>113</v>
      </c>
      <c r="I31" t="s">
        <v>381</v>
      </c>
      <c r="J31">
        <v>5</v>
      </c>
      <c r="L31" t="s">
        <v>117</v>
      </c>
      <c r="M31" t="s">
        <v>119</v>
      </c>
      <c r="N31" t="s">
        <v>382</v>
      </c>
      <c r="O31" t="s">
        <v>146</v>
      </c>
      <c r="P31" t="s">
        <v>152</v>
      </c>
      <c r="Q31" t="s">
        <v>228</v>
      </c>
      <c r="R31" t="s">
        <v>159</v>
      </c>
      <c r="S31" t="s">
        <v>383</v>
      </c>
      <c r="T31" s="4" t="s">
        <v>230</v>
      </c>
      <c r="U31" s="4" t="s">
        <v>230</v>
      </c>
      <c r="V31" t="s">
        <v>202</v>
      </c>
      <c r="W31" t="s">
        <v>384</v>
      </c>
      <c r="X31">
        <v>8</v>
      </c>
      <c r="Y31" t="s">
        <v>384</v>
      </c>
      <c r="Z31">
        <v>8</v>
      </c>
      <c r="AA31" t="s">
        <v>242</v>
      </c>
      <c r="AB31">
        <v>22</v>
      </c>
      <c r="AC31" t="s">
        <v>146</v>
      </c>
      <c r="AD31">
        <v>76990</v>
      </c>
      <c r="AI31" t="s">
        <v>385</v>
      </c>
      <c r="AJ31" t="s">
        <v>386</v>
      </c>
      <c r="AK31" t="s">
        <v>387</v>
      </c>
      <c r="AL31">
        <v>4481058011</v>
      </c>
      <c r="AM31" s="5" t="s">
        <v>388</v>
      </c>
      <c r="AN31" t="s">
        <v>356</v>
      </c>
      <c r="AP31">
        <v>4481058011</v>
      </c>
      <c r="AQ31" t="s">
        <v>388</v>
      </c>
      <c r="AR31" s="5" t="s">
        <v>233</v>
      </c>
      <c r="AS31" s="5" t="s">
        <v>234</v>
      </c>
      <c r="AT31" t="s">
        <v>235</v>
      </c>
      <c r="AU31" s="3">
        <v>46112</v>
      </c>
    </row>
    <row r="32" spans="1:47" x14ac:dyDescent="0.25">
      <c r="A32">
        <v>2026</v>
      </c>
      <c r="B32" s="3">
        <v>46023</v>
      </c>
      <c r="C32" s="3">
        <v>46112</v>
      </c>
      <c r="D32" t="s">
        <v>113</v>
      </c>
      <c r="I32" t="s">
        <v>389</v>
      </c>
      <c r="J32">
        <v>6</v>
      </c>
      <c r="L32" t="s">
        <v>117</v>
      </c>
      <c r="M32" t="s">
        <v>119</v>
      </c>
      <c r="N32" t="s">
        <v>390</v>
      </c>
      <c r="O32" t="s">
        <v>146</v>
      </c>
      <c r="P32" t="s">
        <v>152</v>
      </c>
      <c r="Q32" t="s">
        <v>228</v>
      </c>
      <c r="R32" t="s">
        <v>159</v>
      </c>
      <c r="S32" t="s">
        <v>391</v>
      </c>
      <c r="T32" s="4">
        <v>437</v>
      </c>
      <c r="U32" s="4" t="s">
        <v>230</v>
      </c>
      <c r="V32" t="s">
        <v>184</v>
      </c>
      <c r="W32" t="s">
        <v>392</v>
      </c>
      <c r="X32">
        <v>14</v>
      </c>
      <c r="Y32" t="s">
        <v>392</v>
      </c>
      <c r="Z32">
        <v>14</v>
      </c>
      <c r="AA32" t="s">
        <v>146</v>
      </c>
      <c r="AB32">
        <v>22</v>
      </c>
      <c r="AC32" t="s">
        <v>146</v>
      </c>
      <c r="AD32">
        <v>76087</v>
      </c>
      <c r="AI32" t="s">
        <v>393</v>
      </c>
      <c r="AJ32" t="s">
        <v>394</v>
      </c>
      <c r="AK32" t="s">
        <v>395</v>
      </c>
      <c r="AL32">
        <v>4422226900</v>
      </c>
      <c r="AM32" s="5" t="s">
        <v>396</v>
      </c>
      <c r="AN32" t="s">
        <v>356</v>
      </c>
      <c r="AP32">
        <v>4422226900</v>
      </c>
      <c r="AQ32" t="s">
        <v>396</v>
      </c>
      <c r="AR32" s="5" t="s">
        <v>233</v>
      </c>
      <c r="AS32" s="5" t="s">
        <v>234</v>
      </c>
      <c r="AT32" t="s">
        <v>235</v>
      </c>
      <c r="AU32" s="3">
        <v>46112</v>
      </c>
    </row>
    <row r="33" spans="1:47" x14ac:dyDescent="0.25">
      <c r="A33">
        <v>2026</v>
      </c>
      <c r="B33" s="3">
        <v>46023</v>
      </c>
      <c r="C33" s="3">
        <v>46112</v>
      </c>
      <c r="D33" t="s">
        <v>113</v>
      </c>
      <c r="I33" t="s">
        <v>397</v>
      </c>
      <c r="J33">
        <v>7</v>
      </c>
      <c r="L33" t="s">
        <v>117</v>
      </c>
      <c r="M33" t="s">
        <v>119</v>
      </c>
      <c r="N33" t="s">
        <v>398</v>
      </c>
      <c r="O33" t="s">
        <v>146</v>
      </c>
      <c r="P33" t="s">
        <v>152</v>
      </c>
      <c r="Q33" t="s">
        <v>228</v>
      </c>
      <c r="R33" t="s">
        <v>159</v>
      </c>
      <c r="S33" t="s">
        <v>399</v>
      </c>
      <c r="T33" s="4" t="s">
        <v>230</v>
      </c>
      <c r="U33" s="4" t="s">
        <v>230</v>
      </c>
      <c r="V33" t="s">
        <v>184</v>
      </c>
      <c r="W33" t="s">
        <v>277</v>
      </c>
      <c r="X33">
        <v>4</v>
      </c>
      <c r="Y33" t="s">
        <v>277</v>
      </c>
      <c r="Z33">
        <v>4</v>
      </c>
      <c r="AA33" t="s">
        <v>278</v>
      </c>
      <c r="AB33">
        <v>22</v>
      </c>
      <c r="AC33" t="s">
        <v>146</v>
      </c>
      <c r="AD33">
        <v>76500</v>
      </c>
      <c r="AI33" t="s">
        <v>400</v>
      </c>
      <c r="AJ33" t="s">
        <v>401</v>
      </c>
      <c r="AK33" t="s">
        <v>402</v>
      </c>
      <c r="AL33">
        <v>4411107653</v>
      </c>
      <c r="AM33" s="5" t="s">
        <v>403</v>
      </c>
      <c r="AN33" t="s">
        <v>356</v>
      </c>
      <c r="AP33">
        <v>4411107653</v>
      </c>
      <c r="AQ33" t="s">
        <v>403</v>
      </c>
      <c r="AR33" s="5" t="s">
        <v>233</v>
      </c>
      <c r="AS33" s="5" t="s">
        <v>234</v>
      </c>
      <c r="AT33" t="s">
        <v>235</v>
      </c>
      <c r="AU33" s="3">
        <v>46112</v>
      </c>
    </row>
    <row r="34" spans="1:47" x14ac:dyDescent="0.25">
      <c r="A34">
        <v>2026</v>
      </c>
      <c r="B34" s="3">
        <v>46023</v>
      </c>
      <c r="C34" s="3">
        <v>46112</v>
      </c>
      <c r="D34" t="s">
        <v>113</v>
      </c>
      <c r="I34" t="s">
        <v>404</v>
      </c>
      <c r="J34">
        <v>8</v>
      </c>
      <c r="L34" t="s">
        <v>117</v>
      </c>
      <c r="M34" t="s">
        <v>119</v>
      </c>
      <c r="N34" t="s">
        <v>405</v>
      </c>
      <c r="O34" t="s">
        <v>146</v>
      </c>
      <c r="P34" t="s">
        <v>152</v>
      </c>
      <c r="Q34" t="s">
        <v>228</v>
      </c>
      <c r="R34" t="s">
        <v>159</v>
      </c>
      <c r="S34" t="s">
        <v>406</v>
      </c>
      <c r="T34" s="4">
        <v>14</v>
      </c>
      <c r="U34" s="4" t="s">
        <v>230</v>
      </c>
      <c r="V34" t="s">
        <v>180</v>
      </c>
      <c r="W34" t="s">
        <v>407</v>
      </c>
      <c r="X34">
        <v>4</v>
      </c>
      <c r="Y34" t="s">
        <v>407</v>
      </c>
      <c r="Z34">
        <v>4</v>
      </c>
      <c r="AA34" t="s">
        <v>278</v>
      </c>
      <c r="AB34">
        <v>22</v>
      </c>
      <c r="AC34" t="s">
        <v>146</v>
      </c>
      <c r="AD34">
        <v>76500</v>
      </c>
      <c r="AI34" t="s">
        <v>408</v>
      </c>
      <c r="AJ34" t="s">
        <v>409</v>
      </c>
      <c r="AK34" t="s">
        <v>120</v>
      </c>
      <c r="AL34">
        <v>4411517674</v>
      </c>
      <c r="AM34" s="5" t="s">
        <v>410</v>
      </c>
      <c r="AN34" t="s">
        <v>356</v>
      </c>
      <c r="AP34">
        <v>4411517674</v>
      </c>
      <c r="AQ34" t="s">
        <v>410</v>
      </c>
      <c r="AR34" s="5" t="s">
        <v>233</v>
      </c>
      <c r="AS34" s="5" t="s">
        <v>234</v>
      </c>
      <c r="AT34" t="s">
        <v>235</v>
      </c>
      <c r="AU34" s="3">
        <v>46112</v>
      </c>
    </row>
    <row r="35" spans="1:47" x14ac:dyDescent="0.25">
      <c r="A35">
        <v>2026</v>
      </c>
      <c r="B35" s="3">
        <v>46023</v>
      </c>
      <c r="C35" s="3">
        <v>46112</v>
      </c>
      <c r="D35" t="s">
        <v>113</v>
      </c>
      <c r="I35" t="s">
        <v>411</v>
      </c>
      <c r="J35">
        <v>9</v>
      </c>
      <c r="L35" t="s">
        <v>117</v>
      </c>
      <c r="M35" t="s">
        <v>119</v>
      </c>
      <c r="N35" t="s">
        <v>412</v>
      </c>
      <c r="O35" t="s">
        <v>146</v>
      </c>
      <c r="P35" t="s">
        <v>152</v>
      </c>
      <c r="Q35" t="s">
        <v>228</v>
      </c>
      <c r="R35" t="s">
        <v>153</v>
      </c>
      <c r="S35" t="s">
        <v>413</v>
      </c>
      <c r="T35" s="4" t="s">
        <v>276</v>
      </c>
      <c r="U35" s="4" t="s">
        <v>230</v>
      </c>
      <c r="V35" t="s">
        <v>184</v>
      </c>
      <c r="W35" t="s">
        <v>277</v>
      </c>
      <c r="X35">
        <v>4</v>
      </c>
      <c r="Y35" t="s">
        <v>277</v>
      </c>
      <c r="Z35">
        <v>4</v>
      </c>
      <c r="AA35" t="s">
        <v>278</v>
      </c>
      <c r="AB35">
        <v>22</v>
      </c>
      <c r="AC35" t="s">
        <v>146</v>
      </c>
      <c r="AD35">
        <v>76500</v>
      </c>
      <c r="AI35" t="s">
        <v>414</v>
      </c>
      <c r="AJ35" t="s">
        <v>415</v>
      </c>
      <c r="AK35" t="s">
        <v>416</v>
      </c>
      <c r="AL35">
        <v>4411074614</v>
      </c>
      <c r="AM35" s="5" t="s">
        <v>417</v>
      </c>
      <c r="AN35" t="s">
        <v>356</v>
      </c>
      <c r="AP35">
        <v>4411074614</v>
      </c>
      <c r="AQ35" t="s">
        <v>417</v>
      </c>
      <c r="AR35" s="5" t="s">
        <v>233</v>
      </c>
      <c r="AS35" s="5" t="s">
        <v>234</v>
      </c>
      <c r="AT35" t="s">
        <v>235</v>
      </c>
      <c r="AU35" s="3">
        <v>46112</v>
      </c>
    </row>
    <row r="36" spans="1:47" x14ac:dyDescent="0.25">
      <c r="A36">
        <v>2026</v>
      </c>
      <c r="B36" s="3">
        <v>46023</v>
      </c>
      <c r="C36" s="3">
        <v>46112</v>
      </c>
      <c r="D36" t="s">
        <v>113</v>
      </c>
      <c r="I36" t="s">
        <v>418</v>
      </c>
      <c r="J36">
        <v>10</v>
      </c>
      <c r="L36" t="s">
        <v>117</v>
      </c>
      <c r="M36" t="s">
        <v>119</v>
      </c>
      <c r="N36" t="s">
        <v>419</v>
      </c>
      <c r="O36" t="s">
        <v>146</v>
      </c>
      <c r="P36" t="s">
        <v>152</v>
      </c>
      <c r="Q36" t="s">
        <v>228</v>
      </c>
      <c r="R36" t="s">
        <v>159</v>
      </c>
      <c r="S36" t="s">
        <v>420</v>
      </c>
      <c r="T36" s="4">
        <v>20012</v>
      </c>
      <c r="U36" s="4" t="s">
        <v>421</v>
      </c>
      <c r="V36" t="s">
        <v>184</v>
      </c>
      <c r="W36" t="s">
        <v>422</v>
      </c>
      <c r="X36">
        <v>14</v>
      </c>
      <c r="Y36" t="s">
        <v>422</v>
      </c>
      <c r="Z36">
        <v>14</v>
      </c>
      <c r="AA36" t="s">
        <v>146</v>
      </c>
      <c r="AB36">
        <v>22</v>
      </c>
      <c r="AC36" t="s">
        <v>146</v>
      </c>
      <c r="AD36">
        <v>76127</v>
      </c>
      <c r="AI36" t="s">
        <v>423</v>
      </c>
      <c r="AJ36" t="s">
        <v>424</v>
      </c>
      <c r="AK36" t="s">
        <v>425</v>
      </c>
      <c r="AL36">
        <v>4422581295</v>
      </c>
      <c r="AM36" s="5" t="s">
        <v>426</v>
      </c>
      <c r="AN36" t="s">
        <v>356</v>
      </c>
      <c r="AP36">
        <v>4422581295</v>
      </c>
      <c r="AQ36" t="s">
        <v>426</v>
      </c>
      <c r="AR36" s="5" t="s">
        <v>233</v>
      </c>
      <c r="AS36" s="5" t="s">
        <v>234</v>
      </c>
      <c r="AT36" t="s">
        <v>235</v>
      </c>
      <c r="AU36" s="3">
        <v>46112</v>
      </c>
    </row>
    <row r="37" spans="1:47" x14ac:dyDescent="0.25">
      <c r="A37">
        <v>2026</v>
      </c>
      <c r="B37" s="3">
        <v>46023</v>
      </c>
      <c r="C37" s="3">
        <v>46112</v>
      </c>
      <c r="D37" t="s">
        <v>113</v>
      </c>
      <c r="I37" t="s">
        <v>427</v>
      </c>
      <c r="J37">
        <v>11</v>
      </c>
      <c r="L37" t="s">
        <v>117</v>
      </c>
      <c r="M37" t="s">
        <v>119</v>
      </c>
      <c r="N37" t="s">
        <v>428</v>
      </c>
      <c r="O37" t="s">
        <v>146</v>
      </c>
      <c r="P37" t="s">
        <v>152</v>
      </c>
      <c r="Q37" t="s">
        <v>228</v>
      </c>
      <c r="R37" t="s">
        <v>178</v>
      </c>
      <c r="S37" t="s">
        <v>337</v>
      </c>
      <c r="T37" s="4">
        <v>307</v>
      </c>
      <c r="U37" s="4">
        <v>108</v>
      </c>
      <c r="V37" t="s">
        <v>184</v>
      </c>
      <c r="W37" t="s">
        <v>338</v>
      </c>
      <c r="X37">
        <v>14</v>
      </c>
      <c r="Y37" t="s">
        <v>338</v>
      </c>
      <c r="Z37">
        <v>14</v>
      </c>
      <c r="AA37" t="s">
        <v>146</v>
      </c>
      <c r="AB37">
        <v>22</v>
      </c>
      <c r="AC37" t="s">
        <v>146</v>
      </c>
      <c r="AD37">
        <v>76030</v>
      </c>
      <c r="AI37" t="s">
        <v>429</v>
      </c>
      <c r="AJ37" t="s">
        <v>386</v>
      </c>
      <c r="AK37" t="s">
        <v>430</v>
      </c>
      <c r="AL37">
        <v>4482789435</v>
      </c>
      <c r="AM37" s="5" t="s">
        <v>431</v>
      </c>
      <c r="AN37" t="s">
        <v>356</v>
      </c>
      <c r="AP37">
        <v>4482789435</v>
      </c>
      <c r="AQ37" t="s">
        <v>431</v>
      </c>
      <c r="AR37" s="5" t="s">
        <v>233</v>
      </c>
      <c r="AS37" s="5" t="s">
        <v>234</v>
      </c>
      <c r="AT37" t="s">
        <v>235</v>
      </c>
      <c r="AU37" s="3">
        <v>46112</v>
      </c>
    </row>
    <row r="38" spans="1:47" x14ac:dyDescent="0.25">
      <c r="A38">
        <v>2026</v>
      </c>
      <c r="B38" s="3">
        <v>46113</v>
      </c>
      <c r="C38" s="3">
        <v>46203</v>
      </c>
      <c r="D38" t="s">
        <v>112</v>
      </c>
      <c r="E38" s="6" t="s">
        <v>432</v>
      </c>
      <c r="F38" t="s">
        <v>433</v>
      </c>
      <c r="G38" t="s">
        <v>434</v>
      </c>
      <c r="H38" t="s">
        <v>114</v>
      </c>
      <c r="L38" t="s">
        <v>117</v>
      </c>
      <c r="M38" t="s">
        <v>119</v>
      </c>
      <c r="N38" s="7" t="s">
        <v>435</v>
      </c>
      <c r="O38" t="s">
        <v>146</v>
      </c>
      <c r="P38" t="s">
        <v>152</v>
      </c>
      <c r="Q38" t="s">
        <v>228</v>
      </c>
      <c r="R38" t="s">
        <v>159</v>
      </c>
      <c r="S38" s="7" t="s">
        <v>230</v>
      </c>
      <c r="T38" s="7" t="s">
        <v>230</v>
      </c>
      <c r="U38" s="7" t="s">
        <v>230</v>
      </c>
      <c r="V38" t="s">
        <v>202</v>
      </c>
      <c r="W38" s="7" t="s">
        <v>298</v>
      </c>
      <c r="X38">
        <v>8</v>
      </c>
      <c r="Y38" s="7" t="s">
        <v>298</v>
      </c>
      <c r="Z38">
        <v>8</v>
      </c>
      <c r="AA38" s="7" t="s">
        <v>242</v>
      </c>
      <c r="AB38">
        <v>22</v>
      </c>
      <c r="AC38" t="s">
        <v>146</v>
      </c>
      <c r="AD38" s="8">
        <v>76950</v>
      </c>
      <c r="AL38" s="8">
        <v>4422813738</v>
      </c>
      <c r="AM38" s="9" t="s">
        <v>436</v>
      </c>
      <c r="AN38" s="7"/>
      <c r="AP38" s="8">
        <v>4422813738</v>
      </c>
      <c r="AQ38" s="9" t="s">
        <v>436</v>
      </c>
      <c r="AR38" s="5" t="s">
        <v>437</v>
      </c>
      <c r="AS38" s="5" t="s">
        <v>234</v>
      </c>
      <c r="AT38" t="s">
        <v>235</v>
      </c>
      <c r="AU38" s="3">
        <v>46203</v>
      </c>
    </row>
    <row r="39" spans="1:47" x14ac:dyDescent="0.25">
      <c r="A39">
        <v>2026</v>
      </c>
      <c r="B39" s="3">
        <v>46113</v>
      </c>
      <c r="C39" s="3">
        <v>46203</v>
      </c>
      <c r="D39" t="s">
        <v>112</v>
      </c>
      <c r="E39" s="10" t="s">
        <v>438</v>
      </c>
      <c r="F39" t="s">
        <v>439</v>
      </c>
      <c r="G39" t="s">
        <v>440</v>
      </c>
      <c r="H39" t="s">
        <v>114</v>
      </c>
      <c r="L39" t="s">
        <v>117</v>
      </c>
      <c r="M39" t="s">
        <v>119</v>
      </c>
      <c r="N39" s="7" t="s">
        <v>441</v>
      </c>
      <c r="O39" t="s">
        <v>146</v>
      </c>
      <c r="P39" t="s">
        <v>152</v>
      </c>
      <c r="Q39" t="s">
        <v>228</v>
      </c>
      <c r="R39" t="s">
        <v>159</v>
      </c>
      <c r="S39" s="7" t="s">
        <v>442</v>
      </c>
      <c r="T39" s="4">
        <v>23</v>
      </c>
      <c r="U39" s="7" t="s">
        <v>230</v>
      </c>
      <c r="V39" t="s">
        <v>184</v>
      </c>
      <c r="W39" s="7" t="s">
        <v>443</v>
      </c>
      <c r="X39">
        <v>6</v>
      </c>
      <c r="Y39" s="7" t="s">
        <v>443</v>
      </c>
      <c r="Z39">
        <v>6</v>
      </c>
      <c r="AA39" s="7" t="s">
        <v>312</v>
      </c>
      <c r="AB39">
        <v>22</v>
      </c>
      <c r="AC39" t="s">
        <v>146</v>
      </c>
      <c r="AD39" s="8">
        <v>76902</v>
      </c>
      <c r="AL39" s="11">
        <v>4429628314</v>
      </c>
      <c r="AM39" s="9" t="s">
        <v>444</v>
      </c>
      <c r="AP39" s="11">
        <v>4429628314</v>
      </c>
      <c r="AQ39" s="9" t="s">
        <v>444</v>
      </c>
      <c r="AR39" s="5" t="s">
        <v>437</v>
      </c>
      <c r="AS39" s="5" t="s">
        <v>234</v>
      </c>
      <c r="AT39" t="s">
        <v>235</v>
      </c>
      <c r="AU39" s="3">
        <v>46203</v>
      </c>
    </row>
    <row r="40" spans="1:47" x14ac:dyDescent="0.25">
      <c r="A40">
        <v>2026</v>
      </c>
      <c r="B40" s="3">
        <v>46113</v>
      </c>
      <c r="C40" s="3">
        <v>46203</v>
      </c>
      <c r="D40" t="s">
        <v>112</v>
      </c>
      <c r="E40" s="10" t="s">
        <v>400</v>
      </c>
      <c r="F40" t="s">
        <v>445</v>
      </c>
      <c r="G40" t="s">
        <v>446</v>
      </c>
      <c r="H40" t="s">
        <v>114</v>
      </c>
      <c r="L40" t="s">
        <v>117</v>
      </c>
      <c r="M40" t="s">
        <v>119</v>
      </c>
      <c r="N40" s="12" t="s">
        <v>447</v>
      </c>
      <c r="O40" t="s">
        <v>146</v>
      </c>
      <c r="P40" t="s">
        <v>152</v>
      </c>
      <c r="Q40" t="s">
        <v>228</v>
      </c>
      <c r="R40" t="s">
        <v>153</v>
      </c>
      <c r="S40" s="12" t="s">
        <v>448</v>
      </c>
      <c r="T40" s="12" t="s">
        <v>449</v>
      </c>
      <c r="U40" s="12" t="s">
        <v>230</v>
      </c>
      <c r="V40" t="s">
        <v>184</v>
      </c>
      <c r="W40" s="12" t="s">
        <v>450</v>
      </c>
      <c r="X40">
        <v>4</v>
      </c>
      <c r="Y40" s="12" t="s">
        <v>450</v>
      </c>
      <c r="Z40">
        <v>4</v>
      </c>
      <c r="AA40" s="12" t="s">
        <v>278</v>
      </c>
      <c r="AB40">
        <v>22</v>
      </c>
      <c r="AC40" t="s">
        <v>146</v>
      </c>
      <c r="AD40" s="13">
        <v>76503</v>
      </c>
      <c r="AL40" s="13">
        <v>4412761104</v>
      </c>
      <c r="AM40" s="14" t="s">
        <v>451</v>
      </c>
      <c r="AP40" s="13">
        <v>4412761104</v>
      </c>
      <c r="AQ40" s="14" t="s">
        <v>451</v>
      </c>
      <c r="AR40" s="5" t="s">
        <v>437</v>
      </c>
      <c r="AS40" s="5" t="s">
        <v>234</v>
      </c>
      <c r="AT40" t="s">
        <v>235</v>
      </c>
      <c r="AU40" s="3">
        <v>46203</v>
      </c>
    </row>
    <row r="41" spans="1:47" x14ac:dyDescent="0.25">
      <c r="A41">
        <v>2026</v>
      </c>
      <c r="B41" s="3">
        <v>46113</v>
      </c>
      <c r="C41" s="3">
        <v>46203</v>
      </c>
      <c r="D41" t="s">
        <v>112</v>
      </c>
      <c r="E41" s="6" t="s">
        <v>452</v>
      </c>
      <c r="F41" t="s">
        <v>453</v>
      </c>
      <c r="G41" t="s">
        <v>296</v>
      </c>
      <c r="H41" t="s">
        <v>114</v>
      </c>
      <c r="L41" t="s">
        <v>117</v>
      </c>
      <c r="M41" t="s">
        <v>119</v>
      </c>
      <c r="N41" s="7" t="s">
        <v>454</v>
      </c>
      <c r="O41" t="s">
        <v>146</v>
      </c>
      <c r="P41" t="s">
        <v>152</v>
      </c>
      <c r="Q41" t="s">
        <v>228</v>
      </c>
      <c r="R41" t="s">
        <v>159</v>
      </c>
      <c r="S41" s="7" t="s">
        <v>455</v>
      </c>
      <c r="T41" s="7">
        <v>14</v>
      </c>
      <c r="U41" s="7" t="s">
        <v>230</v>
      </c>
      <c r="V41" t="s">
        <v>184</v>
      </c>
      <c r="W41" s="7" t="s">
        <v>456</v>
      </c>
      <c r="X41">
        <v>14</v>
      </c>
      <c r="Y41" s="7" t="s">
        <v>456</v>
      </c>
      <c r="Z41">
        <v>14</v>
      </c>
      <c r="AA41" s="7" t="s">
        <v>146</v>
      </c>
      <c r="AB41">
        <v>22</v>
      </c>
      <c r="AC41" t="s">
        <v>146</v>
      </c>
      <c r="AD41" s="8">
        <v>76070</v>
      </c>
      <c r="AL41" s="8">
        <v>4422580815</v>
      </c>
      <c r="AM41" s="9" t="s">
        <v>457</v>
      </c>
      <c r="AN41" s="7"/>
      <c r="AP41" s="8">
        <v>4422580815</v>
      </c>
      <c r="AQ41" s="9" t="s">
        <v>457</v>
      </c>
      <c r="AR41" s="5" t="s">
        <v>437</v>
      </c>
      <c r="AS41" s="5" t="s">
        <v>234</v>
      </c>
      <c r="AT41" t="s">
        <v>235</v>
      </c>
      <c r="AU41" s="3">
        <v>46203</v>
      </c>
    </row>
    <row r="42" spans="1:47" x14ac:dyDescent="0.25">
      <c r="A42">
        <v>2026</v>
      </c>
      <c r="B42" s="3">
        <v>46113</v>
      </c>
      <c r="C42" s="3">
        <v>46203</v>
      </c>
      <c r="D42" t="s">
        <v>112</v>
      </c>
      <c r="E42" s="10" t="s">
        <v>458</v>
      </c>
      <c r="F42" t="s">
        <v>459</v>
      </c>
      <c r="G42" t="s">
        <v>245</v>
      </c>
      <c r="H42" t="s">
        <v>114</v>
      </c>
      <c r="L42" t="s">
        <v>117</v>
      </c>
      <c r="M42" t="s">
        <v>119</v>
      </c>
      <c r="N42" s="12" t="s">
        <v>460</v>
      </c>
      <c r="O42" t="s">
        <v>146</v>
      </c>
      <c r="P42" t="s">
        <v>152</v>
      </c>
      <c r="Q42" t="s">
        <v>228</v>
      </c>
      <c r="R42" t="s">
        <v>159</v>
      </c>
      <c r="S42" s="10" t="s">
        <v>461</v>
      </c>
      <c r="T42" s="12" t="s">
        <v>230</v>
      </c>
      <c r="U42" s="7" t="s">
        <v>230</v>
      </c>
      <c r="V42" t="s">
        <v>202</v>
      </c>
      <c r="W42" s="12" t="s">
        <v>462</v>
      </c>
      <c r="X42">
        <v>4</v>
      </c>
      <c r="Y42" s="12" t="s">
        <v>462</v>
      </c>
      <c r="Z42">
        <v>4</v>
      </c>
      <c r="AA42" s="12" t="s">
        <v>278</v>
      </c>
      <c r="AB42">
        <v>22</v>
      </c>
      <c r="AC42" t="s">
        <v>146</v>
      </c>
      <c r="AD42" s="13">
        <v>76516</v>
      </c>
      <c r="AL42" s="13">
        <v>4421290531</v>
      </c>
      <c r="AM42" s="14" t="s">
        <v>463</v>
      </c>
      <c r="AP42" s="13">
        <v>4421290531</v>
      </c>
      <c r="AQ42" s="14" t="s">
        <v>463</v>
      </c>
      <c r="AR42" s="5" t="s">
        <v>437</v>
      </c>
      <c r="AS42" s="5" t="s">
        <v>234</v>
      </c>
      <c r="AT42" t="s">
        <v>235</v>
      </c>
      <c r="AU42" s="3">
        <v>46203</v>
      </c>
    </row>
    <row r="43" spans="1:47" x14ac:dyDescent="0.25">
      <c r="A43">
        <v>2026</v>
      </c>
      <c r="B43" s="3">
        <v>46113</v>
      </c>
      <c r="C43" s="3">
        <v>46203</v>
      </c>
      <c r="D43" t="s">
        <v>112</v>
      </c>
      <c r="E43" s="10" t="s">
        <v>464</v>
      </c>
      <c r="F43" t="s">
        <v>465</v>
      </c>
      <c r="G43" t="s">
        <v>466</v>
      </c>
      <c r="H43" t="s">
        <v>114</v>
      </c>
      <c r="L43" t="s">
        <v>117</v>
      </c>
      <c r="M43" t="s">
        <v>119</v>
      </c>
      <c r="N43" s="12" t="s">
        <v>467</v>
      </c>
      <c r="O43" t="s">
        <v>146</v>
      </c>
      <c r="P43" t="s">
        <v>152</v>
      </c>
      <c r="Q43" t="s">
        <v>228</v>
      </c>
      <c r="R43" t="s">
        <v>159</v>
      </c>
      <c r="S43" s="10" t="s">
        <v>468</v>
      </c>
      <c r="T43" s="12">
        <v>214</v>
      </c>
      <c r="U43" s="7" t="s">
        <v>230</v>
      </c>
      <c r="V43" t="s">
        <v>184</v>
      </c>
      <c r="W43" s="12" t="s">
        <v>277</v>
      </c>
      <c r="X43">
        <v>1</v>
      </c>
      <c r="Y43" s="12" t="s">
        <v>277</v>
      </c>
      <c r="Z43">
        <v>1</v>
      </c>
      <c r="AA43" s="7" t="s">
        <v>286</v>
      </c>
      <c r="AB43">
        <v>22</v>
      </c>
      <c r="AC43" t="s">
        <v>146</v>
      </c>
      <c r="AD43" s="13">
        <v>76850</v>
      </c>
      <c r="AL43" s="13">
        <v>4481037989</v>
      </c>
      <c r="AM43" s="14" t="s">
        <v>469</v>
      </c>
      <c r="AP43" s="13">
        <v>4481037989</v>
      </c>
      <c r="AQ43" s="14" t="s">
        <v>469</v>
      </c>
      <c r="AR43" s="5" t="s">
        <v>437</v>
      </c>
      <c r="AS43" s="5" t="s">
        <v>234</v>
      </c>
      <c r="AT43" t="s">
        <v>235</v>
      </c>
      <c r="AU43" s="3">
        <v>46203</v>
      </c>
    </row>
    <row r="44" spans="1:47" x14ac:dyDescent="0.25">
      <c r="A44">
        <v>2026</v>
      </c>
      <c r="B44" s="3">
        <v>46113</v>
      </c>
      <c r="C44" s="3">
        <v>46203</v>
      </c>
      <c r="D44" t="s">
        <v>112</v>
      </c>
      <c r="E44" s="10" t="s">
        <v>470</v>
      </c>
      <c r="F44" t="s">
        <v>471</v>
      </c>
      <c r="G44" t="s">
        <v>472</v>
      </c>
      <c r="H44" t="s">
        <v>114</v>
      </c>
      <c r="L44" t="s">
        <v>117</v>
      </c>
      <c r="M44" t="s">
        <v>119</v>
      </c>
      <c r="N44" s="7" t="s">
        <v>473</v>
      </c>
      <c r="O44" t="s">
        <v>146</v>
      </c>
      <c r="P44" t="s">
        <v>152</v>
      </c>
      <c r="Q44" t="s">
        <v>228</v>
      </c>
      <c r="R44" t="s">
        <v>159</v>
      </c>
      <c r="S44" s="10" t="s">
        <v>474</v>
      </c>
      <c r="T44" s="7">
        <v>132</v>
      </c>
      <c r="U44" s="7" t="s">
        <v>230</v>
      </c>
      <c r="V44" t="s">
        <v>184</v>
      </c>
      <c r="W44" s="7" t="s">
        <v>475</v>
      </c>
      <c r="X44">
        <v>14</v>
      </c>
      <c r="Y44" s="7" t="s">
        <v>475</v>
      </c>
      <c r="Z44">
        <v>14</v>
      </c>
      <c r="AA44" s="7" t="s">
        <v>146</v>
      </c>
      <c r="AB44">
        <v>22</v>
      </c>
      <c r="AC44" t="s">
        <v>146</v>
      </c>
      <c r="AD44" s="8">
        <v>76114</v>
      </c>
      <c r="AL44" s="8">
        <v>4428500265</v>
      </c>
      <c r="AM44" s="9" t="s">
        <v>476</v>
      </c>
      <c r="AP44" s="8">
        <v>4428500265</v>
      </c>
      <c r="AQ44" s="9" t="s">
        <v>476</v>
      </c>
      <c r="AR44" s="5" t="s">
        <v>437</v>
      </c>
      <c r="AS44" s="5" t="s">
        <v>234</v>
      </c>
      <c r="AT44" t="s">
        <v>235</v>
      </c>
      <c r="AU44" s="3">
        <v>46203</v>
      </c>
    </row>
    <row r="45" spans="1:47" x14ac:dyDescent="0.25">
      <c r="A45">
        <v>2026</v>
      </c>
      <c r="B45" s="3">
        <v>46113</v>
      </c>
      <c r="C45" s="3">
        <v>46203</v>
      </c>
      <c r="D45" t="s">
        <v>113</v>
      </c>
      <c r="I45" s="10" t="s">
        <v>477</v>
      </c>
      <c r="J45">
        <v>12</v>
      </c>
      <c r="L45" t="s">
        <v>117</v>
      </c>
      <c r="M45" t="s">
        <v>119</v>
      </c>
      <c r="N45" s="7" t="s">
        <v>478</v>
      </c>
      <c r="O45" t="s">
        <v>146</v>
      </c>
      <c r="P45" t="s">
        <v>152</v>
      </c>
      <c r="Q45" t="s">
        <v>228</v>
      </c>
      <c r="R45" t="s">
        <v>159</v>
      </c>
      <c r="S45" t="s">
        <v>479</v>
      </c>
      <c r="T45" s="7">
        <v>100</v>
      </c>
      <c r="U45" s="12" t="s">
        <v>230</v>
      </c>
      <c r="V45" t="s">
        <v>184</v>
      </c>
      <c r="W45" s="15" t="s">
        <v>480</v>
      </c>
      <c r="X45">
        <v>14</v>
      </c>
      <c r="Y45" s="15" t="s">
        <v>480</v>
      </c>
      <c r="Z45">
        <v>14</v>
      </c>
      <c r="AA45" s="7" t="s">
        <v>146</v>
      </c>
      <c r="AB45">
        <v>22</v>
      </c>
      <c r="AC45" t="s">
        <v>146</v>
      </c>
      <c r="AD45" s="8">
        <v>76040</v>
      </c>
      <c r="AI45" s="10" t="s">
        <v>481</v>
      </c>
      <c r="AJ45" t="s">
        <v>482</v>
      </c>
      <c r="AK45" t="s">
        <v>483</v>
      </c>
      <c r="AL45" s="11">
        <v>4422166590</v>
      </c>
      <c r="AM45" s="9" t="s">
        <v>484</v>
      </c>
      <c r="AN45" t="s">
        <v>356</v>
      </c>
      <c r="AP45" s="11">
        <v>4422166590</v>
      </c>
      <c r="AQ45" s="9" t="s">
        <v>484</v>
      </c>
      <c r="AR45" s="5" t="s">
        <v>437</v>
      </c>
      <c r="AS45" s="5" t="s">
        <v>234</v>
      </c>
      <c r="AT45" t="s">
        <v>235</v>
      </c>
      <c r="AU45" s="3">
        <v>46203</v>
      </c>
    </row>
    <row r="46" spans="1:47" x14ac:dyDescent="0.25">
      <c r="A46">
        <v>2026</v>
      </c>
      <c r="B46" s="3">
        <v>46113</v>
      </c>
      <c r="C46" s="3">
        <v>46203</v>
      </c>
      <c r="D46" t="s">
        <v>113</v>
      </c>
      <c r="I46" s="6" t="s">
        <v>485</v>
      </c>
      <c r="J46">
        <v>13</v>
      </c>
      <c r="L46" t="s">
        <v>117</v>
      </c>
      <c r="M46" t="s">
        <v>119</v>
      </c>
      <c r="N46" s="12" t="s">
        <v>486</v>
      </c>
      <c r="O46" t="s">
        <v>146</v>
      </c>
      <c r="P46" t="s">
        <v>152</v>
      </c>
      <c r="Q46" t="s">
        <v>228</v>
      </c>
      <c r="R46" t="s">
        <v>153</v>
      </c>
      <c r="S46" s="12" t="s">
        <v>487</v>
      </c>
      <c r="T46" s="12" t="s">
        <v>488</v>
      </c>
      <c r="U46" s="7" t="s">
        <v>230</v>
      </c>
      <c r="V46" t="s">
        <v>202</v>
      </c>
      <c r="W46" s="12" t="s">
        <v>489</v>
      </c>
      <c r="X46">
        <v>5</v>
      </c>
      <c r="Y46" s="12" t="s">
        <v>489</v>
      </c>
      <c r="Z46">
        <v>5</v>
      </c>
      <c r="AA46" s="12" t="s">
        <v>490</v>
      </c>
      <c r="AB46">
        <v>22</v>
      </c>
      <c r="AC46" t="s">
        <v>146</v>
      </c>
      <c r="AD46" s="13">
        <v>76280</v>
      </c>
      <c r="AI46" s="10" t="s">
        <v>491</v>
      </c>
      <c r="AJ46" t="s">
        <v>492</v>
      </c>
      <c r="AK46" t="s">
        <v>493</v>
      </c>
      <c r="AL46" s="13">
        <v>4412771330</v>
      </c>
      <c r="AM46" s="14" t="s">
        <v>494</v>
      </c>
      <c r="AN46" t="s">
        <v>356</v>
      </c>
      <c r="AP46" s="13">
        <v>4412771330</v>
      </c>
      <c r="AQ46" s="14" t="s">
        <v>494</v>
      </c>
      <c r="AR46" s="5" t="s">
        <v>437</v>
      </c>
      <c r="AS46" s="5" t="s">
        <v>234</v>
      </c>
      <c r="AT46" t="s">
        <v>235</v>
      </c>
      <c r="AU46" s="3">
        <v>46203</v>
      </c>
    </row>
    <row r="47" spans="1:47" x14ac:dyDescent="0.25">
      <c r="A47">
        <v>2026</v>
      </c>
      <c r="B47" s="3">
        <v>46113</v>
      </c>
      <c r="C47" s="3">
        <v>46203</v>
      </c>
      <c r="D47" t="s">
        <v>113</v>
      </c>
      <c r="I47" s="10" t="s">
        <v>495</v>
      </c>
      <c r="J47">
        <v>14</v>
      </c>
      <c r="L47" t="s">
        <v>117</v>
      </c>
      <c r="M47" t="s">
        <v>119</v>
      </c>
      <c r="N47" s="16" t="s">
        <v>496</v>
      </c>
      <c r="O47" t="s">
        <v>140</v>
      </c>
      <c r="P47" t="s">
        <v>152</v>
      </c>
      <c r="Q47" t="s">
        <v>228</v>
      </c>
      <c r="R47" t="s">
        <v>159</v>
      </c>
      <c r="S47" s="16" t="s">
        <v>497</v>
      </c>
      <c r="T47" s="4">
        <v>102</v>
      </c>
      <c r="U47" s="16" t="s">
        <v>230</v>
      </c>
      <c r="V47" t="s">
        <v>184</v>
      </c>
      <c r="W47" s="16" t="s">
        <v>498</v>
      </c>
      <c r="X47">
        <v>48</v>
      </c>
      <c r="Y47" s="16" t="s">
        <v>498</v>
      </c>
      <c r="Z47">
        <v>48</v>
      </c>
      <c r="AA47" s="16" t="s">
        <v>499</v>
      </c>
      <c r="AB47">
        <v>13</v>
      </c>
      <c r="AC47" t="s">
        <v>140</v>
      </c>
      <c r="AD47" s="17">
        <v>42080</v>
      </c>
      <c r="AI47" s="10" t="s">
        <v>500</v>
      </c>
      <c r="AJ47" t="s">
        <v>501</v>
      </c>
      <c r="AK47" t="s">
        <v>502</v>
      </c>
      <c r="AL47" s="17">
        <v>7717919171</v>
      </c>
      <c r="AM47" s="18" t="s">
        <v>503</v>
      </c>
      <c r="AN47" t="s">
        <v>356</v>
      </c>
      <c r="AP47" s="17">
        <v>7717919171</v>
      </c>
      <c r="AQ47" s="18" t="s">
        <v>503</v>
      </c>
      <c r="AR47" s="5" t="s">
        <v>437</v>
      </c>
      <c r="AS47" s="5" t="s">
        <v>234</v>
      </c>
      <c r="AT47" t="s">
        <v>235</v>
      </c>
      <c r="AU47" s="3">
        <v>46203</v>
      </c>
    </row>
    <row r="48" spans="1:47" x14ac:dyDescent="0.25">
      <c r="A48">
        <v>2026</v>
      </c>
      <c r="B48" s="3">
        <v>46113</v>
      </c>
      <c r="C48" s="3">
        <v>46203</v>
      </c>
      <c r="D48" t="s">
        <v>113</v>
      </c>
      <c r="I48" s="10" t="s">
        <v>504</v>
      </c>
      <c r="J48">
        <v>15</v>
      </c>
      <c r="L48" t="s">
        <v>117</v>
      </c>
      <c r="M48" t="s">
        <v>119</v>
      </c>
      <c r="N48" s="12" t="s">
        <v>505</v>
      </c>
      <c r="O48" t="s">
        <v>123</v>
      </c>
      <c r="P48" t="s">
        <v>152</v>
      </c>
      <c r="Q48" t="s">
        <v>228</v>
      </c>
      <c r="R48" t="s">
        <v>159</v>
      </c>
      <c r="S48" s="10" t="s">
        <v>506</v>
      </c>
      <c r="T48" s="12" t="s">
        <v>507</v>
      </c>
      <c r="U48" s="7" t="s">
        <v>230</v>
      </c>
      <c r="V48" t="s">
        <v>184</v>
      </c>
      <c r="W48" s="12" t="s">
        <v>277</v>
      </c>
      <c r="X48">
        <v>7</v>
      </c>
      <c r="Y48" s="12" t="s">
        <v>277</v>
      </c>
      <c r="Z48">
        <v>7</v>
      </c>
      <c r="AA48" s="12" t="s">
        <v>508</v>
      </c>
      <c r="AB48">
        <v>11</v>
      </c>
      <c r="AC48" t="s">
        <v>123</v>
      </c>
      <c r="AD48" s="13">
        <v>38000</v>
      </c>
      <c r="AI48" s="10" t="s">
        <v>509</v>
      </c>
      <c r="AJ48" t="s">
        <v>510</v>
      </c>
      <c r="AK48" t="s">
        <v>511</v>
      </c>
      <c r="AL48" s="13">
        <v>4613214050</v>
      </c>
      <c r="AM48" s="14" t="s">
        <v>512</v>
      </c>
      <c r="AN48" t="s">
        <v>356</v>
      </c>
      <c r="AP48" s="13">
        <v>4613214050</v>
      </c>
      <c r="AQ48" s="14" t="s">
        <v>512</v>
      </c>
      <c r="AR48" s="5" t="s">
        <v>437</v>
      </c>
      <c r="AS48" s="5" t="s">
        <v>234</v>
      </c>
      <c r="AT48" t="s">
        <v>235</v>
      </c>
      <c r="AU48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49:O201 O8:O44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 O45:O48">
      <formula1>Hidden_828</formula1>
    </dataValidation>
  </dataValidations>
  <hyperlinks>
    <hyperlink ref="AR8" r:id="rId1"/>
    <hyperlink ref="AR9:AR37" r:id="rId2" display="https://huimilpan.gob.mx/ADMINISTRACION24-27/ART66/1TRIM2026/S-ICONT/ART.%2066%20FRACC%20XXXI%201T%202026%20PADRON%20DE%20CONTRATISTAS.pdf"/>
    <hyperlink ref="AS8" r:id="rId3"/>
    <hyperlink ref="AS9:AS37" r:id="rId4" display="https://www.gob.mx/buengobierno/documentos/licitantes-proveedores-y-contratistas-con-suspension-de-registro-en-el-directorio-de-proveedores-y-contratistas-sancionados"/>
    <hyperlink ref="AM38" r:id="rId5"/>
    <hyperlink ref="AM40" r:id="rId6"/>
    <hyperlink ref="AM39" r:id="rId7"/>
    <hyperlink ref="AM41" r:id="rId8"/>
    <hyperlink ref="AM42" r:id="rId9"/>
    <hyperlink ref="AM43" r:id="rId10"/>
    <hyperlink ref="AM44" r:id="rId11"/>
    <hyperlink ref="AQ38" r:id="rId12"/>
    <hyperlink ref="AQ40" r:id="rId13"/>
    <hyperlink ref="AQ39" r:id="rId14"/>
    <hyperlink ref="AQ41" r:id="rId15"/>
    <hyperlink ref="AQ42" r:id="rId16"/>
    <hyperlink ref="AQ43" r:id="rId17"/>
    <hyperlink ref="AQ44" r:id="rId18"/>
    <hyperlink ref="AS38" r:id="rId19"/>
    <hyperlink ref="AS39" r:id="rId20"/>
    <hyperlink ref="AS40" r:id="rId21"/>
    <hyperlink ref="AS41" r:id="rId22"/>
    <hyperlink ref="AS42" r:id="rId23"/>
    <hyperlink ref="AS43" r:id="rId24"/>
    <hyperlink ref="AS44" r:id="rId25"/>
    <hyperlink ref="AS45" r:id="rId26"/>
    <hyperlink ref="AS46" r:id="rId27"/>
    <hyperlink ref="AS47" r:id="rId28"/>
    <hyperlink ref="AS48" r:id="rId29"/>
    <hyperlink ref="AM45" r:id="rId30"/>
    <hyperlink ref="AM46" r:id="rId31"/>
    <hyperlink ref="AM47" r:id="rId32"/>
    <hyperlink ref="AM48" r:id="rId33"/>
    <hyperlink ref="AQ45" r:id="rId34"/>
    <hyperlink ref="AQ46" r:id="rId35"/>
    <hyperlink ref="AQ47" r:id="rId36"/>
    <hyperlink ref="AQ48" r:id="rId37"/>
    <hyperlink ref="AR38" r:id="rId38"/>
    <hyperlink ref="AR39:AR48" r:id="rId39" display="https://huimilpan.gob.mx/ADMINISTRACION24-27/ART66/2TRIM2026/S-ICONT/ART.%2066%20FRACC%20XXXI%202T%202026%20PADRON%20DE%20CONTRATISTAS.pdf"/>
    <hyperlink ref="AM37" r:id="rId40"/>
    <hyperlink ref="AM36" r:id="rId41"/>
    <hyperlink ref="AM8" r:id="rId42"/>
    <hyperlink ref="AM9" r:id="rId43"/>
    <hyperlink ref="AM10" r:id="rId44"/>
    <hyperlink ref="AM11" r:id="rId45"/>
    <hyperlink ref="AM12" r:id="rId46"/>
    <hyperlink ref="AM13" r:id="rId47"/>
    <hyperlink ref="AM14" r:id="rId48"/>
    <hyperlink ref="AM15" r:id="rId49"/>
    <hyperlink ref="AM16" r:id="rId50"/>
    <hyperlink ref="AM17" r:id="rId51"/>
    <hyperlink ref="AM18" r:id="rId52"/>
    <hyperlink ref="AM19" r:id="rId53"/>
    <hyperlink ref="AM20" r:id="rId54"/>
    <hyperlink ref="AM21" r:id="rId55"/>
    <hyperlink ref="AM22" r:id="rId56"/>
    <hyperlink ref="AM23" r:id="rId57"/>
    <hyperlink ref="AM24" r:id="rId58"/>
    <hyperlink ref="AM25" r:id="rId59"/>
    <hyperlink ref="AM26" r:id="rId60"/>
    <hyperlink ref="AM27" r:id="rId61"/>
    <hyperlink ref="AM29" r:id="rId62"/>
    <hyperlink ref="AM30" r:id="rId63"/>
    <hyperlink ref="AM31" r:id="rId64"/>
    <hyperlink ref="AM32" r:id="rId65"/>
    <hyperlink ref="AM33" r:id="rId66"/>
    <hyperlink ref="AM34" r:id="rId67"/>
    <hyperlink ref="AM35" r:id="rId68"/>
    <hyperlink ref="AM28" r:id="rId6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s="10" t="s">
        <v>353</v>
      </c>
      <c r="C4" t="s">
        <v>225</v>
      </c>
      <c r="D4" t="s">
        <v>354</v>
      </c>
    </row>
    <row r="5" spans="1:4" x14ac:dyDescent="0.25">
      <c r="A5">
        <v>2</v>
      </c>
      <c r="B5" s="10" t="s">
        <v>361</v>
      </c>
      <c r="C5" t="s">
        <v>362</v>
      </c>
      <c r="D5" t="s">
        <v>513</v>
      </c>
    </row>
    <row r="6" spans="1:4" x14ac:dyDescent="0.25">
      <c r="A6">
        <v>3</v>
      </c>
      <c r="B6" s="10" t="s">
        <v>369</v>
      </c>
      <c r="C6" t="s">
        <v>514</v>
      </c>
      <c r="D6" t="s">
        <v>371</v>
      </c>
    </row>
    <row r="7" spans="1:4" x14ac:dyDescent="0.25">
      <c r="A7">
        <v>4</v>
      </c>
      <c r="B7" s="6" t="s">
        <v>377</v>
      </c>
      <c r="C7" t="s">
        <v>515</v>
      </c>
      <c r="D7" t="s">
        <v>379</v>
      </c>
    </row>
    <row r="8" spans="1:4" x14ac:dyDescent="0.25">
      <c r="A8">
        <v>5</v>
      </c>
      <c r="B8" s="10" t="s">
        <v>385</v>
      </c>
      <c r="C8" t="s">
        <v>386</v>
      </c>
      <c r="D8" t="s">
        <v>387</v>
      </c>
    </row>
    <row r="9" spans="1:4" x14ac:dyDescent="0.25">
      <c r="A9">
        <v>6</v>
      </c>
      <c r="B9" s="12" t="s">
        <v>393</v>
      </c>
      <c r="C9" t="s">
        <v>516</v>
      </c>
      <c r="D9" t="s">
        <v>395</v>
      </c>
    </row>
    <row r="10" spans="1:4" x14ac:dyDescent="0.25">
      <c r="A10">
        <v>7</v>
      </c>
      <c r="B10" s="6" t="s">
        <v>400</v>
      </c>
      <c r="C10" t="s">
        <v>401</v>
      </c>
      <c r="D10" t="s">
        <v>328</v>
      </c>
    </row>
    <row r="11" spans="1:4" x14ac:dyDescent="0.25">
      <c r="A11">
        <v>8</v>
      </c>
      <c r="B11" s="10" t="s">
        <v>408</v>
      </c>
      <c r="C11" t="s">
        <v>409</v>
      </c>
      <c r="D11" t="s">
        <v>120</v>
      </c>
    </row>
    <row r="12" spans="1:4" x14ac:dyDescent="0.25">
      <c r="A12">
        <v>9</v>
      </c>
      <c r="B12" s="10" t="s">
        <v>414</v>
      </c>
      <c r="C12" t="s">
        <v>415</v>
      </c>
      <c r="D12" t="s">
        <v>416</v>
      </c>
    </row>
    <row r="13" spans="1:4" x14ac:dyDescent="0.25">
      <c r="A13">
        <v>10</v>
      </c>
      <c r="B13" s="10" t="s">
        <v>423</v>
      </c>
      <c r="C13" t="s">
        <v>424</v>
      </c>
      <c r="D13" t="s">
        <v>425</v>
      </c>
    </row>
    <row r="14" spans="1:4" x14ac:dyDescent="0.25">
      <c r="A14">
        <v>11</v>
      </c>
      <c r="B14" s="10" t="s">
        <v>429</v>
      </c>
      <c r="C14" t="s">
        <v>386</v>
      </c>
      <c r="D14" t="s">
        <v>430</v>
      </c>
    </row>
    <row r="15" spans="1:4" x14ac:dyDescent="0.25">
      <c r="A15">
        <v>12</v>
      </c>
      <c r="B15" s="10" t="s">
        <v>481</v>
      </c>
      <c r="C15" t="s">
        <v>517</v>
      </c>
      <c r="D15" t="s">
        <v>483</v>
      </c>
    </row>
    <row r="16" spans="1:4" x14ac:dyDescent="0.25">
      <c r="A16">
        <v>13</v>
      </c>
      <c r="B16" s="10" t="s">
        <v>491</v>
      </c>
      <c r="C16" t="s">
        <v>492</v>
      </c>
      <c r="D16" t="s">
        <v>493</v>
      </c>
    </row>
    <row r="17" spans="1:4" x14ac:dyDescent="0.25">
      <c r="A17">
        <v>14</v>
      </c>
      <c r="B17" s="10" t="s">
        <v>500</v>
      </c>
      <c r="C17" t="s">
        <v>501</v>
      </c>
      <c r="D17" t="s">
        <v>502</v>
      </c>
    </row>
    <row r="18" spans="1:4" x14ac:dyDescent="0.25">
      <c r="A18">
        <v>15</v>
      </c>
      <c r="B18" s="10" t="s">
        <v>509</v>
      </c>
      <c r="C18" t="s">
        <v>510</v>
      </c>
      <c r="D18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2026-07-17T19:13:27Z</dcterms:created>
  <dcterms:modified xsi:type="dcterms:W3CDTF">2026-07-17T19:21:00Z</dcterms:modified>
</cp:coreProperties>
</file>